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202300"/>
  <mc:AlternateContent xmlns:mc="http://schemas.openxmlformats.org/markup-compatibility/2006">
    <mc:Choice Requires="x15">
      <x15ac:absPath xmlns:x15ac="http://schemas.microsoft.com/office/spreadsheetml/2010/11/ac" url="https://apragovau0-my.sharepoint.com/personal/katy_emmett_apra_gov_au1/Documents/ADI/IRRBB/Release Aug 2024/"/>
    </mc:Choice>
  </mc:AlternateContent>
  <xr:revisionPtr revIDLastSave="5916" documentId="11_E6F286D529AD8711DEC396F37EA9D0BA89092ACC" xr6:coauthVersionLast="47" xr6:coauthVersionMax="47" xr10:uidLastSave="{C7FC9640-8AAE-4310-B7B8-EDDA8F5D1F0F}"/>
  <bookViews>
    <workbookView xWindow="-108" yWindow="-108" windowWidth="41496" windowHeight="16896" xr2:uid="{00000000-000D-0000-FFFF-FFFF00000000}"/>
  </bookViews>
  <sheets>
    <sheet name="Schema" sheetId="1" r:id="rId1"/>
    <sheet name="Elements" sheetId="2" r:id="rId2"/>
    <sheet name="Data Types" sheetId="3" r:id="rId3"/>
    <sheet name="Enumerations" sheetId="4" r:id="rId4"/>
  </sheets>
  <definedNames>
    <definedName name="_xlnm._FilterDatabase" localSheetId="2" hidden="1">'Data Types'!$A$2:$W$2</definedName>
    <definedName name="_xlnm._FilterDatabase" localSheetId="1" hidden="1">Elements!$A$2:$X$2</definedName>
    <definedName name="_xlnm._FilterDatabase" localSheetId="3" hidden="1">Enumerations!$A$2:$G$3479</definedName>
  </definedNames>
  <calcPr calcId="125725"/>
</workbook>
</file>

<file path=xl/sharedStrings.xml><?xml version="1.0" encoding="utf-8"?>
<sst xmlns="http://schemas.openxmlformats.org/spreadsheetml/2006/main" count="28883" uniqueCount="9877">
  <si>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</si>
  <si>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</si>
  <si>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</si>
  <si>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</si>
  <si>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</si>
  <si>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</si>
  <si>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</si>
  <si>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</si>
  <si>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</si>
  <si>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</si>
  <si>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</si>
  <si>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</si>
  <si>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</si>
  <si>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</si>
  <si>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</si>
  <si>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</si>
  <si>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</si>
  <si>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</si>
  <si>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</si>
  <si>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</si>
  <si>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</si>
  <si>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</si>
  <si>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</si>
  <si>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</si>
  <si>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</si>
  <si>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</si>
  <si>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</si>
  <si>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</si>
  <si>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</si>
  <si>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</si>
  <si>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</si>
  <si>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</si>
  <si>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</si>
  <si>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</si>
  <si>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</si>
  <si>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</si>
  <si>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</si>
  <si>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</si>
  <si>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</si>
  <si>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</si>
  <si>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</si>
  <si>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</si>
  <si>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</si>
  <si>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</si>
  <si>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</si>
  <si>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</si>
  <si>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</si>
  <si>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</si>
  <si>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</si>
  <si>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</si>
  <si>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</si>
  <si>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</si>
  <si>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</si>
  <si>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</si>
  <si>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</si>
  <si>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</si>
  <si>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</si>
  <si>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</si>
  <si>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</si>
  <si>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GIL1APRAApprovedAdjustmentType</t>
  </si>
  <si>
    <t>GIL2APRAApprovedAdjustmentType</t>
  </si>
  <si>
    <t>GIL1AssetsSubjectToCreditSpreadsStressType</t>
  </si>
  <si>
    <t>GIL2AssetsSubjectToCreditSpreadsStressType</t>
  </si>
  <si>
    <t>LIAssetsSubjectToCreditSpreadsStressType</t>
  </si>
  <si>
    <t>PHIAssetsSubjectToCreditSpreadsStressType</t>
  </si>
  <si>
    <t>LIAPRAProductGroup</t>
  </si>
  <si>
    <t>PHIAPRAApprovedAdjustmentType</t>
  </si>
  <si>
    <t>PHIAssetExposureCategoryAfterEligibleCreditSupport</t>
  </si>
  <si>
    <t>PHIAssetExposureCategoryAfterEligibleCreditSupportType</t>
  </si>
  <si>
    <t>AASB17MeasurementModel</t>
  </si>
  <si>
    <t>AssetsOrLiabilitiesForIncurredClaimsRiskAdjustmentComponent</t>
  </si>
  <si>
    <t>LIAssetsBackingLiabilitiesType</t>
  </si>
  <si>
    <t>PHIAssetClassType</t>
  </si>
  <si>
    <t>GIL1CounterpartyGradeType</t>
  </si>
  <si>
    <t>GIL1AssetExposureCategoryAfterEligibleCreditSupportType</t>
  </si>
  <si>
    <t>LIAASB17Components</t>
  </si>
  <si>
    <t>LIAASBReportingComponentsVSAMethod</t>
  </si>
  <si>
    <t>LIAASBLiabilityComponentsVSAMethod</t>
  </si>
  <si>
    <t>LIAASBOtherInformationVSAMethod</t>
  </si>
  <si>
    <t>LIAASBReportingComponentsAccountingStandardLedMethod</t>
  </si>
  <si>
    <t>LIAASBOtherInformationAccountingStandardLedMethod</t>
  </si>
  <si>
    <t>GIL2CounterpartyGradeType</t>
  </si>
  <si>
    <t>GIL2AssetExposureCategoryAfterEligibleCreditSupportType</t>
  </si>
  <si>
    <t>LIAPRAApprovedAdjustmentType</t>
  </si>
  <si>
    <t>GIL1AccidentYearOrUnderwritingYear</t>
  </si>
  <si>
    <t>GIL1AssetsByCounterpartyGradeType</t>
  </si>
  <si>
    <t>GIL2AssetsByCounterpartyGradeType</t>
  </si>
  <si>
    <t>LIAASB17ShareholderRetainedProfitsType</t>
  </si>
  <si>
    <t>AssetRiskCharge</t>
  </si>
  <si>
    <t>Identifier (numeric)</t>
  </si>
  <si>
    <t>^[0-9]*$</t>
  </si>
  <si>
    <t>An identifier must be entered as numbers.</t>
  </si>
  <si>
    <t>BalanceSheetType</t>
  </si>
  <si>
    <t>PositiveInteger</t>
  </si>
  <si>
    <t>GIL2BasisOfPreparation</t>
  </si>
  <si>
    <t>BusinessType</t>
  </si>
  <si>
    <t>GrossOrNet</t>
  </si>
  <si>
    <t>BankingBookItemType</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</si>
  <si>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</si>
  <si>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</si>
  <si>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</si>
  <si>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</si>
  <si>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</si>
  <si>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</si>
  <si>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</si>
  <si>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</si>
  <si>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</si>
  <si>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</si>
  <si>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</si>
  <si>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</si>
  <si>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LICounterpartyGradeType</t>
  </si>
  <si>
    <t>PHICounterpartyGradeType</t>
  </si>
  <si>
    <t>GIL1ClassOfBusiness</t>
  </si>
  <si>
    <t>GIL2ClassOfBusiness</t>
  </si>
  <si>
    <t>LICapitalAdequacyInsuranceBusiness</t>
  </si>
  <si>
    <t>ACN, ABN or ARBN Integer (11)</t>
  </si>
  <si>
    <t>YesNoNotApplicable</t>
  </si>
  <si>
    <t>LICurrentCounterpartyGrade</t>
  </si>
  <si>
    <t>PHIClassOfBusiness</t>
  </si>
  <si>
    <t>PHICounterpartyGradeAfterEligibleCreditSupport</t>
  </si>
  <si>
    <t>ISO3166CountryCodes</t>
  </si>
  <si>
    <t>LIClassOfBusiness</t>
  </si>
  <si>
    <t>CountryOrRegionOfRisk</t>
  </si>
  <si>
    <t>GIL1CategoryOfInsurer</t>
  </si>
  <si>
    <t>GIL1AustralianAdjustedNetAssets</t>
  </si>
  <si>
    <t>GIL1CapitalBase</t>
  </si>
  <si>
    <t>GIL2CapitalBase</t>
  </si>
  <si>
    <t>LICapitalBaseFund</t>
  </si>
  <si>
    <t>LICapitalBaseLifeCompany</t>
  </si>
  <si>
    <t>PHICapitalBaseFund</t>
  </si>
  <si>
    <t>PHICapitalBaseCompany</t>
  </si>
  <si>
    <t>CashFlowEventType</t>
  </si>
  <si>
    <t>ContractualRepricingItemTenorType</t>
  </si>
  <si>
    <t>DerivativeContractType</t>
  </si>
  <si>
    <t>DerivativeExposureType</t>
  </si>
  <si>
    <t>DerivativeType</t>
  </si>
  <si>
    <t>Integer</t>
  </si>
  <si>
    <t>Percent (2 decimal places)</t>
  </si>
  <si>
    <t>This stores a percentage as a decimal to 2 decimal places, e.g. 5.21% is reported as 0.0521</t>
  </si>
  <si>
    <t>ExpenseGroup</t>
  </si>
  <si>
    <t>ExpenseType</t>
  </si>
  <si>
    <t>ExposureDefaultType</t>
  </si>
  <si>
    <t>EligibleIRBProvisionType</t>
  </si>
  <si>
    <t>LIExposureCategory</t>
  </si>
  <si>
    <t>LIExposureType</t>
  </si>
  <si>
    <t>PHIExposureType</t>
  </si>
  <si>
    <t>GIL1Event</t>
  </si>
  <si>
    <t>GIL2Event</t>
  </si>
  <si>
    <t>ExpenseCategoryType</t>
  </si>
  <si>
    <t>ExpectedRepricingItemTenorType</t>
  </si>
  <si>
    <t>ISO4217CurrencyCodes</t>
  </si>
  <si>
    <t>EarningsOffsetIndicator</t>
  </si>
  <si>
    <t>Text (20)</t>
  </si>
  <si>
    <t>^[a-zA-Z0-9:-]*$</t>
  </si>
  <si>
    <t>Alphanumeric field contains invalid characters.</t>
  </si>
  <si>
    <t>StatusType</t>
  </si>
  <si>
    <t>FeesAndCostsArrangementType</t>
  </si>
  <si>
    <t>Frequency</t>
  </si>
  <si>
    <t>ComponentActivity</t>
  </si>
  <si>
    <t>ComponentType</t>
  </si>
  <si>
    <t>PHIFutureQuarter</t>
  </si>
  <si>
    <t>PHIFutureExposureRiskChargePeriod</t>
  </si>
  <si>
    <t>LIFriendlySocietyRelatedItems</t>
  </si>
  <si>
    <t>Geography</t>
  </si>
  <si>
    <t>GovernmentGuaranteeIndicator</t>
  </si>
  <si>
    <t>LIGuaranteedBenefitsMeasurementModelType</t>
  </si>
  <si>
    <t>HospitalAndHospitalSubstituteTreatmentTypes</t>
  </si>
  <si>
    <t>HospitalType</t>
  </si>
  <si>
    <t>PHIHealthInsuranceBusinessPolicyForecastsType</t>
  </si>
  <si>
    <t>PHIHospitalCategoryGrossMarginType</t>
  </si>
  <si>
    <t>PHIHospitalCategory</t>
  </si>
  <si>
    <t>PHIHealthRelatedInsuranceBusinessType</t>
  </si>
  <si>
    <t>PHIHealthRelatedBusinessNonInsuranceActivitiesType</t>
  </si>
  <si>
    <t>PHIHealthRelatedBusinessNonInsuranceRevenueType</t>
  </si>
  <si>
    <t>PHIHealthInsuranceBusinessMembershipReportingPeriod</t>
  </si>
  <si>
    <t>InactiveStatusIndicator</t>
  </si>
  <si>
    <t>Date (Year)</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</si>
  <si>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</si>
  <si>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</si>
  <si>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</si>
  <si>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</si>
  <si>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</si>
  <si>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</si>
  <si>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</si>
  <si>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</si>
  <si>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</si>
  <si>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</si>
  <si>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</si>
  <si>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</si>
  <si>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</si>
  <si>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</si>
  <si>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</si>
  <si>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</si>
  <si>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</si>
  <si>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</si>
  <si>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</si>
  <si>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</si>
  <si>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</si>
  <si>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</si>
  <si>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</si>
  <si>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</si>
  <si>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InternationalBusinessRegion</t>
  </si>
  <si>
    <t>GIL1ItemsSubjectToAssetRiskChargeType</t>
  </si>
  <si>
    <t>GIL2ItemsSubjectToAssetRiskChargeType</t>
  </si>
  <si>
    <t>LIItemsSubjectToAssetRiskChargeType</t>
  </si>
  <si>
    <t>PHIItemsSubjectToAssetRiskChargeType</t>
  </si>
  <si>
    <t>GIL2InternationalRegion</t>
  </si>
  <si>
    <t>LIInsuranceBenefitType</t>
  </si>
  <si>
    <t>LIInsuranceRiskChargeComponentType</t>
  </si>
  <si>
    <t>InsuranceBusinessType</t>
  </si>
  <si>
    <t>InvestmentOptionManagementType</t>
  </si>
  <si>
    <t>InvestmentOptionStrategySettingType</t>
  </si>
  <si>
    <t>InsuranceRiskCharge</t>
  </si>
  <si>
    <t>InterestRateShockScenarioType</t>
  </si>
  <si>
    <t>LengthOfTreatment</t>
  </si>
  <si>
    <t>LoanToValuationRatioType</t>
  </si>
  <si>
    <t>LendersMortgageInsuranceIndicator</t>
  </si>
  <si>
    <t>LeverageExposureType</t>
  </si>
  <si>
    <t>LifeCompanyFundType</t>
  </si>
  <si>
    <t>LILifeActComponents</t>
  </si>
  <si>
    <t>LILifeActReportingComponentsVSAMethod</t>
  </si>
  <si>
    <t>LILifeActPolicyLiabilityComponentsVSAMethod</t>
  </si>
  <si>
    <t>LILifeActOtherInformationVSAMethod</t>
  </si>
  <si>
    <t>GIL2LMIPrescribedStressScenarioYear</t>
  </si>
  <si>
    <t>MembersBenefitBracket</t>
  </si>
  <si>
    <t>PHIMonthsPriorType</t>
  </si>
  <si>
    <t>LIMeasurementModelType</t>
  </si>
  <si>
    <t>GIL1MovementInRetainedEarningsForCategoryCInsurersType</t>
  </si>
  <si>
    <t>GIL1MovementInRetainedEarningsForNonCategoryCInsurersType</t>
  </si>
  <si>
    <t>GIL2MovementInRetainedEarnings</t>
  </si>
  <si>
    <t>Material Currency List (100)</t>
  </si>
  <si>
    <t>^[A-Z]{3}(?:, *[A-Z]{3})* *$</t>
  </si>
  <si>
    <t>The material currencies into which immaterial currencies are combined must be UPPER CASE 3-letter currency codes separated by commas. And the string must end with a 3-letter currency code.</t>
  </si>
  <si>
    <t>MonthEndType</t>
  </si>
  <si>
    <t>NotOpenToNewMembersInvestmentOptionReasonType</t>
  </si>
  <si>
    <t>NatureOfTransactionType</t>
  </si>
  <si>
    <t>PHINetOtherOperationalRevenueType</t>
  </si>
  <si>
    <t>GIL2OCLGroupAdjustments</t>
  </si>
  <si>
    <t>LIOnBalanceSheetOffBalanceSheet</t>
  </si>
  <si>
    <t>LIOperationalRiskChargeType</t>
  </si>
  <si>
    <t>PHIOtherBusinessExpensesType</t>
  </si>
  <si>
    <t>GIL1OperationalRiskChargeType</t>
  </si>
  <si>
    <t>GIL2OperationalRiskChargeType</t>
  </si>
  <si>
    <t>PHIOperationalRiskChargeType</t>
  </si>
  <si>
    <t>OtherAmountOAAType</t>
  </si>
  <si>
    <t>OtherAmountOAAStyleType</t>
  </si>
  <si>
    <t>OtherAmountOAAStatusType</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</si>
  <si>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</si>
  <si>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</si>
  <si>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</si>
  <si>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</si>
  <si>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</si>
  <si>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</si>
  <si>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</si>
  <si>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</si>
  <si>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</si>
  <si>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</si>
  <si>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</si>
  <si>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</si>
  <si>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</si>
  <si>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</si>
  <si>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PrudentialReportLevelsGeneralInsurer</t>
  </si>
  <si>
    <t>PrudentialReportLevelsLifeInsurer</t>
  </si>
  <si>
    <t>PrudentialReportLevelsPrivateHealthInsurer</t>
  </si>
  <si>
    <t>PrivateHealthInsurerFundType</t>
  </si>
  <si>
    <t>GIL1PrescribedCapitalType</t>
  </si>
  <si>
    <t>GIL2PLGroupAdjustments</t>
  </si>
  <si>
    <t>GIL2PrescribedCapitalType</t>
  </si>
  <si>
    <t>LIPeriodAfterDowngradeBelowGrade3</t>
  </si>
  <si>
    <t>LIPrescribedCapitalType</t>
  </si>
  <si>
    <t>PHIPrescribedCapitalType</t>
  </si>
  <si>
    <t>PHIPrivateHealthInsurerBusinessType</t>
  </si>
  <si>
    <t>PrivateHealthInsurerProductGroup</t>
  </si>
  <si>
    <t>ProfitLossFromContinuingAndDiscontinuedOperations</t>
  </si>
  <si>
    <t>ParticipatingBusinessIndicator</t>
  </si>
  <si>
    <t>LIParProductsType</t>
  </si>
  <si>
    <t>NatureOfRegulatoryCapitalRequirementForRelatedParty</t>
  </si>
  <si>
    <t>ReturnMeasurement</t>
  </si>
  <si>
    <t>RiskWeightType</t>
  </si>
  <si>
    <t>RWAOverlayIndicator</t>
  </si>
  <si>
    <t>TermToMaturityType</t>
  </si>
  <si>
    <t>RiskExposureType</t>
  </si>
  <si>
    <t>RegulatoryAdjustmentsCET1CapitalType</t>
  </si>
  <si>
    <t>ReconciliationOfTheAssetsForRemainingCoverageAndIncurredClaims</t>
  </si>
  <si>
    <t>ReconciliationOfTheLiabilityForRemainingCoverageAndTheLiabilityForIncurredClaims</t>
  </si>
  <si>
    <t>ReconciliationOfTheMeasurementComponentsNotPAA</t>
  </si>
  <si>
    <t>RollForwardInsuranceARF1</t>
  </si>
  <si>
    <t>RollForwardInsuranceARF2</t>
  </si>
  <si>
    <t>RollForwardInsuranceBRF2</t>
  </si>
  <si>
    <t>RollForwardReinsuranceBRF1</t>
  </si>
  <si>
    <t>GIL1RelatedPartyType</t>
  </si>
  <si>
    <t>PHIReinsuranceOrNonReinsuranceExposureType</t>
  </si>
  <si>
    <t>PHIRelatedPartyType</t>
  </si>
  <si>
    <t>PHIRetainedEarningsItemType</t>
  </si>
  <si>
    <t>GIL1ReinsuranceOrNonReinsuranceExposureType</t>
  </si>
  <si>
    <t>GIL2RelatedPartyType</t>
  </si>
  <si>
    <t>GIL2ReinsuranceOrNonReinsuranceExposureType</t>
  </si>
  <si>
    <t>ReinsurerIdentifierList</t>
  </si>
  <si>
    <t>LIRetainedProfitsTransfersType</t>
  </si>
  <si>
    <t>RepricingItemType</t>
  </si>
  <si>
    <t>RepricingAssumptionType</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</si>
  <si>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</si>
  <si>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</si>
  <si>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</si>
  <si>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</si>
  <si>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</si>
  <si>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</si>
  <si>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</si>
  <si>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</si>
  <si>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</si>
  <si>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</si>
  <si>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</si>
  <si>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StatutoryFinancialStatements</t>
  </si>
  <si>
    <t>GIL1StressScenarioType</t>
  </si>
  <si>
    <t>GIL2StressScenarioType</t>
  </si>
  <si>
    <t>LIStressScenarioType</t>
  </si>
  <si>
    <t>PHIStressScenarioType</t>
  </si>
  <si>
    <t>StatementOfProfitOrLossAndOtherComprehensiveIncome</t>
  </si>
  <si>
    <t>ServiceProviderType</t>
  </si>
  <si>
    <t>StatementOfRiskByCountry</t>
  </si>
  <si>
    <t>LIShareCapitalTransfersType</t>
  </si>
  <si>
    <t>LIShareCapitalType</t>
  </si>
  <si>
    <t>TierType</t>
  </si>
  <si>
    <t>Tier2CapitalType</t>
  </si>
  <si>
    <t>TotalComprehensiveIncome</t>
  </si>
  <si>
    <t>TaxBenefits</t>
  </si>
  <si>
    <t>UnassignedReinsurerIdentifierList</t>
  </si>
  <si>
    <t>LIValuationBasis</t>
  </si>
  <si>
    <t>LIValuationDate</t>
  </si>
  <si>
    <t>Decimal (3.3)</t>
  </si>
  <si>
    <t>GIL1YieldsUsedInStressScenariosType</t>
  </si>
  <si>
    <t>GIL2YieldsUsedInStressScenariosType</t>
  </si>
  <si>
    <t>PHIYieldsUsedInStressScenariosType</t>
  </si>
  <si>
    <t>GIL1Years</t>
  </si>
  <si>
    <t>ABN Integer (11)</t>
  </si>
  <si>
    <t>RG97Version</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</si>
  <si>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</si>
  <si>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</si>
  <si>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</si>
  <si>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</si>
  <si>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</si>
  <si>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</si>
  <si>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</si>
  <si>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</si>
  <si>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</si>
  <si>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</si>
  <si>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</si>
  <si>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</si>
  <si>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</si>
  <si>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</si>
  <si>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</si>
  <si>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</si>
  <si>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</si>
  <si>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</si>
  <si>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</si>
  <si>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</si>
  <si>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</si>
  <si>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</si>
  <si>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</si>
  <si>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</si>
  <si>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</si>
  <si>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</si>
  <si>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</si>
  <si>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</si>
  <si>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</si>
  <si>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</si>
  <si>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</si>
  <si>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</si>
  <si>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</si>
  <si>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</si>
  <si>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</si>
  <si>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</si>
  <si>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</si>
  <si>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</si>
  <si>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</si>
  <si>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</si>
  <si>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</si>
  <si>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</si>
  <si>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</si>
  <si>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</si>
  <si>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</si>
  <si>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</si>
  <si>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</si>
  <si>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</si>
  <si>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</si>
  <si>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</si>
  <si>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</si>
  <si>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</si>
  <si>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</si>
  <si>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</si>
  <si>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</si>
  <si>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</si>
  <si>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</si>
  <si>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</si>
  <si>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</si>
  <si>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</si>
  <si>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</si>
  <si>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</si>
  <si>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</si>
  <si>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</si>
  <si>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</si>
  <si>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</si>
  <si>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</si>
  <si>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</si>
  <si>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</si>
  <si>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</si>
  <si>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</si>
  <si>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</si>
  <si>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</si>
  <si>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</si>
  <si>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</si>
  <si>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</si>
  <si>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</si>
  <si>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</si>
  <si>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</si>
  <si>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</si>
  <si>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</si>
  <si>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</si>
  <si>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</si>
  <si>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</si>
  <si>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</si>
  <si>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</si>
  <si>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</si>
  <si>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</si>
  <si>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</si>
  <si>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</si>
  <si>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</si>
  <si>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</si>
  <si>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</si>
  <si>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</si>
  <si>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</si>
  <si>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</si>
  <si>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</si>
  <si>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</si>
  <si>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</si>
  <si>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</si>
  <si>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</si>
  <si>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</si>
  <si>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</si>
  <si>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</si>
  <si>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</si>
  <si>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</si>
  <si>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</si>
  <si>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</si>
  <si>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</si>
  <si>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</si>
  <si>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</si>
  <si>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</si>
  <si>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</si>
  <si>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GIL1APRAApprovedAdjustmentAmount</t>
  </si>
  <si>
    <t>This is the amount relating to APRA approved adjustments to specific requirements of the prudential standards for a reporting insurer.</t>
  </si>
  <si>
    <t>APRA-Approved Adjustment Amount</t>
  </si>
  <si>
    <t>GIL1APRAApprovedAdjustmentDescription</t>
  </si>
  <si>
    <t>This means the description of the APRA-Approved Adjustment Type.</t>
  </si>
  <si>
    <t>APRA-Approved Adjustment Description</t>
  </si>
  <si>
    <t>GIL1APRAApprovedAdjustmentTransitionalIndicator</t>
  </si>
  <si>
    <t>This means APRA Approved Adjustment Transitional Indicator</t>
  </si>
  <si>
    <t>APRA-Approved Adjustment Transitional Indicator</t>
  </si>
  <si>
    <t>Explicit Dimension</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</si>
  <si>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</si>
  <si>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APRA-Approved Adjustment Type</t>
  </si>
  <si>
    <t>GIL2APRAApprovedAdjustmentAmount</t>
  </si>
  <si>
    <t>This is the amount relating to APRA approved adjustments to specific requirements of the prudential standards for a reporting Level 2 insurance group.</t>
  </si>
  <si>
    <t>GIL2APRAApprovedAdjustmentDescription</t>
  </si>
  <si>
    <t>GIL2APRAApprovedAdjustmentTransitionalIndicator</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</si>
  <si>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</si>
  <si>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</si>
  <si>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</si>
  <si>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</si>
  <si>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</si>
  <si>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</si>
  <si>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</si>
  <si>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</si>
  <si>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</si>
  <si>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</si>
  <si>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</si>
  <si>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GIL1ActuarialServicesUsed</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</si>
  <si>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</si>
  <si>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</si>
  <si>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</si>
  <si>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</si>
  <si>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</si>
  <si>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</si>
  <si>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</si>
  <si>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</si>
  <si>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</si>
  <si>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</si>
  <si>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</si>
  <si>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</si>
  <si>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</si>
  <si>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</si>
  <si>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</si>
  <si>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</si>
  <si>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</si>
  <si>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</si>
  <si>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</si>
  <si>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</si>
  <si>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</si>
  <si>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</si>
  <si>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</si>
  <si>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</si>
  <si>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</si>
  <si>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</si>
  <si>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</si>
  <si>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</si>
  <si>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</si>
  <si>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</si>
  <si>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</si>
  <si>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</si>
  <si>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</si>
  <si>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</si>
  <si>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</si>
  <si>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</si>
  <si>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</si>
  <si>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</si>
  <si>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</si>
  <si>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</si>
  <si>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</si>
  <si>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LIACRCAggregateLimitForOffshoreReinsuranceAssetExposure</t>
  </si>
  <si>
    <t>This is the aggregate limit for offshore reinsurance asset exposures specified in paragraph 3 of Attachment A to LPS 117.
The aggregate limit applies across all reinsurance arrangements which are not with a registered life company or appropriate retrocessionaire. Life companies must apportion the aggregate limit across all such arrangements in proportion to the exposure amounts being assessed against the aggregate limit.</t>
  </si>
  <si>
    <t>ACRC Aggregate Limit For Offshore Reinsurance Asset Exposure</t>
  </si>
  <si>
    <t>LIACRCForAggregateOffshoreReinsuranceAssetExposure</t>
  </si>
  <si>
    <t>This is the excess (if any) of the net exposure amount for offshore reinsurance asset exposures over and above the aggregate limit specified in paragraph 3 of Attachment A to LPS 117.</t>
  </si>
  <si>
    <t>ACRC For Aggregate Offshore Reinsurance Asset Exposure</t>
  </si>
  <si>
    <t>LIACRCForIndividualAssetExposure</t>
  </si>
  <si>
    <t>This is the excess (if any) of the net exposure amount for an individual asset or credit exposure over and above the respective asset concentration limit specified in paragraph 1 of Attachment A of LPS 117.</t>
  </si>
  <si>
    <t>ACRC For Individual Asset Exposure</t>
  </si>
  <si>
    <t>LIACRCLimitForIndividualAssetExposureAfterCumulativeExposureAdjustment</t>
  </si>
  <si>
    <t>This is the individual asset or credit exposure asset concentration limit specified in paragraph 1 of Attachment A to LPS 117, reduced for cumulative exposures to the same counterparty or related counterparties in respect of all asset classes with lower limits.</t>
  </si>
  <si>
    <t>ACRC Limit For Individual Asset Exposure After Cumulative Exposure Adjustment</t>
  </si>
  <si>
    <t>LIACRCLimitForIndividualAssetExposureBeforeCumulativeExposureAdjustment</t>
  </si>
  <si>
    <t>This is the individual asset or credit exposure asset concentration limit specified in paragraph 1 of Attachment A to LPS 117, before adjusting for cumulative exposures to the same counterparty or related counterparties in respect of all asset classes with lower limits.</t>
  </si>
  <si>
    <t>ACRC Limit For Individual Asset Exposure Before Cumulative Exposure Adjustment</t>
  </si>
  <si>
    <t>LIActualOffshoreReinsurancePremiumForGroupRiskBusiness</t>
  </si>
  <si>
    <t>This is reinsurance premium expense accrued over the reporting period in respect of group risk business / individual risk business / other business under reinsurance arrangements that are not with a registered life company or appropriate retrocessionaire.
For actual offshore reinsurance premium for group risk business, where an offshore reinsurance arrangement relates to group risk business and another type of business, it is the proportion of the accrued reinsurance premium expense that relates to group risk business.
For actual offshore reinsurance premium for individual risk business, where an offshore reinsurance arrangement relates to individual risk business and another type of business, it is the proportion of the accrued reinsurance premium expense that relates to individual risk business.
For actual offshore reinsurance premium for other business, where an offshore reinsurance arrangement relates to individual or group risk business and another type of business, it is the proportion of the accrued reinsurance premium expense that does not relate to individual or group risk business.
Outwards reinsurance premium expense of a registered life company represents inwards reinsurance premium income for the offshore reinsurer.
The definition for the offshore reinsurer’s accrued inwards reinsurance premium income should be consistent with the definition of premium in Reporting Standard LRS 750.0 Claims and Disputes (LRS 750.0). Premium is defined as gross of commissions, before profit share rebates, and inclusive of stamp duty, policy fees, loadings and discounts.
Accrued reinsurance premium expense is defined as:
Reinsurance premiums paid - A + B, where:
A = Reinsurance premiums paid in advance at the end of the specified period – Reinsurance premiums paid in advance at the start of the specified period; and
B = Unpaid reinsurance premiums at the end of the specified period – Unpaid reinsurance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</si>
  <si>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Offshore Reinsurance Premium For Group Risk Business</t>
  </si>
  <si>
    <t>LIActualOffshoreReinsurancePremiumForIndividualRiskBusiness</t>
  </si>
  <si>
    <t>This means actual offshore reinsurance premium for individual risk business</t>
  </si>
  <si>
    <t>Actual Offshore Reinsurance Premium For Individual Risk Business</t>
  </si>
  <si>
    <t>LIActualOffshoreReinsurancePremiumForOtherBusiness</t>
  </si>
  <si>
    <t>This means actual offshore reinsurance premium for other business</t>
  </si>
  <si>
    <t>Actual Offshore Reinsurance Premium For Other Business</t>
  </si>
  <si>
    <t>LIAdjustedReinsuranceAsset</t>
  </si>
  <si>
    <t>This is the amount by which the adjusted policy liabilities of the fund (as determined under Prudential Standard LPS 112 Capital Adequacy: Measurement of Capital (LPS 112)) would increase, if the adjusted policy liabilities were determined gross of that particular reinsurance exposure.</t>
  </si>
  <si>
    <t>Adjusted Reinsurance Asset</t>
  </si>
  <si>
    <t>LIAdjustmentForExposureToEligibleCollateralItems</t>
  </si>
  <si>
    <t>This is the amount of eligible collateral held against the underlying asset such that the underlying asset is subject to the limits in Attachment A with respect to the collateral, rather than the underlying counterparty. This applies where a fund possesses eligible collateral against an asset and is treating the underlying asset as an exposure to the eligible collateral items.
Where the eligible collateral items are held in respect of a reinsurance arrangement that is not with a registered life company, the adjustment amount is subject to the LPS 117 paragraph 43 and 44 limitation on recognition of risk mitigants.</t>
  </si>
  <si>
    <t>Adjustment For Exposure To Eligible Collateral Items</t>
  </si>
  <si>
    <t>LIAdjustmentForExposureToGuarantor</t>
  </si>
  <si>
    <t>This is the amount subject to a guarantee or letter of credit in respect of the underlying asset such that the underlying asset is subject to the limits in Attachment A as an exposure to the guarantor, rather than an exposure to the underlying counterparty. This applies where a fund possesses a guarantee or letter of credit and is treating the underlying asset as an exposure to the guarantor or the issuer of the letter of credit.
Where the guarantee or letter of credit is held in respect of a reinsurance arrangement that is not with a registered life company, the adjustment amount is subject to the LPS 117 paragraph 43 and 44 limitation on recognition of risk mitigants.</t>
  </si>
  <si>
    <t>Adjustment For Exposure To Guarantor</t>
  </si>
  <si>
    <t>LIAdjustmentForOtherArrangement</t>
  </si>
  <si>
    <t>This is the amount of any other arrangement (i.e. other than eligible collateral items, guarantees or letter of credit) which is held against the underlying asset that substitutes for the underlying asset when applying the limits in Attachment A. This item is intended to capture any other types of risk mitigant that APRA may recognise in place of an asset.</t>
  </si>
  <si>
    <t>Adjustment For Other Arrangement</t>
  </si>
  <si>
    <t>LIAmountByWhichReinsuranceCounterpartyExposureHasBeenReducedThroughExplicitNettingArrangements</t>
  </si>
  <si>
    <t>LPS 117 specifies that assets and liabilities arising from arrangements with a reinsurer may be netted to the extent they are subject to a legally enforceable right of offset in circumstances including the default, liquidation, bankruptcy or winding-up of the life company, the reinsurer or both.
Contractual terms in a reinsurance treaty that alter the underlying reinsurance premium and claim recovery cash flows or involve other payments may reduce an insurer’s exposure to a reinsurance counterparty.
Examples include:
premium deferral: where the insurer is allowed to defer reinsurance premiums, either in the normal course of business or as a means of avoiding an ACRC;
funds withheld: where a portion of reinsurance premiums is withheld, typically equal to the reinsurer’s expected share of expected incurred claims.
deposit back: where the reinsurer invests the assets backing the reinsured policy liabilities with the cedant.
modified coinsurance: where reinsurance recoveries are based on changes to policy liabilities or incurred claims reserves instead of paid claims.
Where an insurer uses these types of netting arrangements to reduce its exposure to a reinsurance counterparty, it must report the amount by which the exposure has been reduced as a result of netting.</t>
  </si>
  <si>
    <t>Amount By Which Reinsurance Counterparty Exposure Has Been Reduced Through Explicit Netting Arrangements</t>
  </si>
  <si>
    <t>LIAssetsBackingNonParticipatingBenefitsWithEntitlementToDiscretionaryAdditions</t>
  </si>
  <si>
    <t>This is the amount of assets allocated to support non-participating benefits with entitlement to discretionary additions (gross policy liabilities only).
These assets are excluded for the calculation of VAF for reinsurance assets together with assets backing participating traditional business and participating unbundled investment business.</t>
  </si>
  <si>
    <t>Assets Backing Non-participating Benefits With Entitlement To Discretionary Additions</t>
  </si>
  <si>
    <t>LIAssetsBackingParticipatingTraditionalBusinessAndParticipatingUnbundledInvestmentBusiness</t>
  </si>
  <si>
    <t>This is the amount of assets allocated to support:
participating traditional business; and
participating unbundled investment business.
It represents the amount of gross policy liabilities, policy owners’ retained profits and shareholders’ retained profits in respect of these types of business.
These assets are excluded for the calculation of VAF for reinsurance assets together with assets backing non-participating benefits with entitlement to discretionary additions.</t>
  </si>
  <si>
    <t>Assets Backing Participating Traditional Business And Participating Unbundled Investment Business</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</si>
  <si>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</si>
  <si>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</si>
  <si>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</si>
  <si>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</si>
  <si>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</si>
  <si>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PHIAPRAApprovedAdjustmentDescription</t>
  </si>
  <si>
    <t>PHIAPRAApprovedAdjustmentTransitionalIndicator</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</si>
  <si>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</si>
  <si>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</si>
  <si>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</si>
  <si>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</si>
  <si>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</si>
  <si>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</si>
  <si>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</si>
  <si>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</si>
  <si>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</si>
  <si>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</si>
  <si>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</si>
  <si>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</si>
  <si>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</si>
  <si>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</si>
  <si>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Asset Exposure Category After Eligible Credit Support</t>
  </si>
  <si>
    <t>This means Asset Exposure Category After Eligible Credit Support Type</t>
  </si>
  <si>
    <t>Asset Exposure Category After Eligible Credit Support Type</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</si>
  <si>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</si>
  <si>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</si>
  <si>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</si>
  <si>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</si>
  <si>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</si>
  <si>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</si>
  <si>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</si>
  <si>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</si>
  <si>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</si>
  <si>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Assets Or Liabilities For Remaining Coverage That Are Presented As Insurance Contract Assets Or Liabilities</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</si>
  <si>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</si>
  <si>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</si>
  <si>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</si>
  <si>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This means AASB 17 Measurement Model.</t>
  </si>
  <si>
    <t>AASB 17 Measurement Model</t>
  </si>
  <si>
    <t>Assets Or Liabilities For Incurred Claims Risk Adjustment Component - Report this item in accordance with AASB 17 Appendix A.</t>
  </si>
  <si>
    <t>Assets Or Liabilities For Incurred Claims Risk Adjustment Component</t>
  </si>
  <si>
    <t>This is the type of assets backing the relevant liabilities. Possible types are:
cash;
investment property;
listed equities;
unlisted equities;
non-indexed interest-bearing securities;
indexed interest-bearing securities;
loans;
other investment assets (exclude derivative financial instruments);
current tax assets;
deferred tax assets;
derivative financial instruments (assets);
accounts receivable;
reinsurance contract assets; and
other non-investment assets.</t>
  </si>
  <si>
    <t>Assets Backing Liabilities Type</t>
  </si>
  <si>
    <t>LIAssetsBackingLiabilitiesAmount</t>
  </si>
  <si>
    <t>This is the value of assets of the fund backing insurance and investment liabilities (net of insurance assets) determined under AASB 17 and AASB 9.</t>
  </si>
  <si>
    <t>Assets Backing Liabilities Amount</t>
  </si>
  <si>
    <t>PHIAccruedPremiumAmount</t>
  </si>
  <si>
    <t>This refers to accrued premium as defined in HPS 001.</t>
  </si>
  <si>
    <t>Accrued Premium Amount</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</si>
  <si>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</si>
  <si>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</si>
  <si>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</si>
  <si>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</si>
  <si>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</si>
  <si>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</si>
  <si>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The asset class types are:
interest rate investments (direct);
equities (direct);
property (direct);
loans (direct);
indirect investments; and
other investments.</t>
  </si>
  <si>
    <t>Asset Class Type</t>
  </si>
  <si>
    <t>GIL1AssetExposureCategoryAfterEligibleCreditSupport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</si>
  <si>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</si>
  <si>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GIL1AssetConcentrationRiskChargeNetExposureAmount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</si>
  <si>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</si>
  <si>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GIL1AssetConcentrationRiskChargeLimitAmount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</si>
  <si>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</si>
  <si>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GIL1AdjustmentForCumulativeExposuresAmount</t>
  </si>
  <si>
    <t>For reinsurance exposures only, this is the adjustment for cumulative exposures that needs to be made in accordance with GPS 117.</t>
  </si>
  <si>
    <t>GIL1AssetConcentrationRiskChargeLongTermNetExposureAmount</t>
  </si>
  <si>
    <t>GIL1AssetConcentrationRiskChargeLongTermLimitAmount</t>
  </si>
  <si>
    <t>This means the appropriate Asset Concentration Risk Charge limit for long-term exposures to unrelated parties that are part of an APRA-regulated group as per GPS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</si>
  <si>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This means the AASB 17 components</t>
  </si>
  <si>
    <t>AASB 17 components</t>
  </si>
  <si>
    <t>This means the AASB Reporting Components VSA Method</t>
  </si>
  <si>
    <t>AASB Reporting Components VSA Method</t>
  </si>
  <si>
    <t>This means the AASB liability components VSA Method</t>
  </si>
  <si>
    <t>AASB liability components VSA Method</t>
  </si>
  <si>
    <t>This means the AASB Other Information VSA Method</t>
  </si>
  <si>
    <t>AASB Other Information VSA Method</t>
  </si>
  <si>
    <t>This means the AASB Reporting Components Accounting Standard Led</t>
  </si>
  <si>
    <t>AASB Reporting Components Accounting Standard Led</t>
  </si>
  <si>
    <t>This means the AASB Other Information Accounting Standard Led</t>
  </si>
  <si>
    <t>AASB Other Information Accounting Standard Led</t>
  </si>
  <si>
    <t>LIAASBOpeningBalancesAtStartOfPeriodVSAMethodAmount</t>
  </si>
  <si>
    <t>This means the AASB Opening Balances At Start Of Period VSA Method Amount</t>
  </si>
  <si>
    <t>AASB Opening Balances At Start Of Period VSA Method Amount</t>
  </si>
  <si>
    <t>LIAASBReportingComponentsVSAMethodAmount</t>
  </si>
  <si>
    <t>This means the AASB Reporting Components VSA Method Amount</t>
  </si>
  <si>
    <t>AASB Reporting Components VSA Method Amount</t>
  </si>
  <si>
    <t>LIAASBLiabilityComponentsVSAMethodAmount</t>
  </si>
  <si>
    <t>This means the AASB Liability Components VSA Method Amount</t>
  </si>
  <si>
    <t>AASB Liability Components VSA Method Amount</t>
  </si>
  <si>
    <t>LIAASBOtherInformationVSAMethodAmount</t>
  </si>
  <si>
    <t>This means the AASB Other Information VSA Method Amount</t>
  </si>
  <si>
    <t>AASB Other Information VSA Method Amount</t>
  </si>
  <si>
    <t>LIAASBOpeningBalancesAtStartOfPeriodAccountingStandardLedMethodAmount</t>
  </si>
  <si>
    <t>This means the AASB Opening Balances At Start Of Period Accounting Standard Led Method Amount</t>
  </si>
  <si>
    <t>AASB Opening Balances At Start Of Period Accounting Standard Led Method Amount</t>
  </si>
  <si>
    <t>LIAASBReportingComponentsAccountingStandardLedMethodAmount</t>
  </si>
  <si>
    <t>This means the AASB Reporting Components Accounting Standard Led Method Amount</t>
  </si>
  <si>
    <t>AASB Reporting Components Accounting Standard Led Method Amount</t>
  </si>
  <si>
    <t>LIAASBOtherInformationAccountingStandardLedMethodAmount</t>
  </si>
  <si>
    <t>This means the AASB Other Information Accounting Standard Led Method Amount</t>
  </si>
  <si>
    <t>AASB Other Information Accounting Standard Led Method Amount</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</si>
  <si>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</si>
  <si>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</si>
  <si>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</si>
  <si>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</si>
  <si>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</si>
  <si>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</si>
  <si>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</si>
  <si>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</si>
  <si>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</si>
  <si>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GIL2AssetExposureCategoryAfterEligibleCreditSupport</t>
  </si>
  <si>
    <t>GIL2AssetConcentrationRiskChargeNetExposureAmount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</si>
  <si>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</si>
  <si>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GIL2AssetConcentrationRiskChargeLimitAmount</t>
  </si>
  <si>
    <t>GIL2AdjustmentForCumulativeExposuresAmount</t>
  </si>
  <si>
    <t>GIL2AssetConcentrationRiskChargeLongTermNetExposureAmount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</si>
  <si>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</si>
  <si>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GIL2AssetConcentrationRiskChargeLongTermLimitAmount</t>
  </si>
  <si>
    <t>This means the appropriate Asset Concentration Risk Charge limit for long-term exposures to unrelated parties that are part of an APRA-regulated group as per GPS 117.</t>
  </si>
  <si>
    <t>LIAPRAApprovedAdjustmentAmount</t>
  </si>
  <si>
    <t>If APRA is of the view that the Standard Method for calculating the APRA-approved adjustment type does not produce an appropriate outcome in respect of a life company fund, or if a life company fund has used inappropriate judgement or estimation in calculating the APRA-approved adjustment type, APRA may adjust the APRA-approved adjustment type calculation for that life company fund.</t>
  </si>
  <si>
    <t>LIAPRAApprovedAdjustmentDescription</t>
  </si>
  <si>
    <t>This means APRA-Approved Adjustment Description.</t>
  </si>
  <si>
    <t>LIAPRAApprovedAdjustmentTransitionalIndicator</t>
  </si>
  <si>
    <t>This means the type of APRA-approved adjustment. Possible types are:
Prescribed Capital Amount;
Asset Risk Charge;
Insurance Risk Charge;
Asset Concentration Risk Charge;
Operational Risk Charge; and
Combined Stress Scenario Adjustment.</t>
  </si>
  <si>
    <t>This refers to whether the year associated is accident year or underwriting year.</t>
  </si>
  <si>
    <t>Accident Year or Underwriting Year</t>
  </si>
  <si>
    <t>This means Assets By Counterparty Grade Type</t>
  </si>
  <si>
    <t>Assets By Counterparty Grade Type</t>
  </si>
  <si>
    <t>GIL1AssetsByCounterpartyGradeAmount</t>
  </si>
  <si>
    <t>This means Assets By Counterparty Grade Amount</t>
  </si>
  <si>
    <t>Assets By Counterparty Grade Amount</t>
  </si>
  <si>
    <t>GIL2AssetsByCounterpartyGradeAmount</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</si>
  <si>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</si>
  <si>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</si>
  <si>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</si>
  <si>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</si>
  <si>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</si>
  <si>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APRA Counterparty Grade After Collateral / Guarantee</t>
  </si>
  <si>
    <t>GIL2AmountOfCollateralGuarantee</t>
  </si>
  <si>
    <t>GIL2CounterpartyGradeAfterCollateralGuarantee</t>
  </si>
  <si>
    <t>This means the AASB 17 Shareholder Retained Profits type</t>
  </si>
  <si>
    <t>AASB 17 Shareholder Retained Profits</t>
  </si>
  <si>
    <t>GIL1AdditionalTier1CapitalAmount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</si>
  <si>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</si>
  <si>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</si>
  <si>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GIL1AdjustmentsAndExclusionsToCET1CapitalAmount</t>
  </si>
  <si>
    <t>This is adjustments and exclusions to CET1 Capital amount.</t>
  </si>
  <si>
    <t>Adjustments and Exclusions CET1Capital Amount</t>
  </si>
  <si>
    <t>GIL1AustralianAdjustedNetAssetsAmount</t>
  </si>
  <si>
    <t>This is Australian adjusted net assets amount.</t>
  </si>
  <si>
    <t>Adjusted Net Assets Amount</t>
  </si>
  <si>
    <t>GIL1AdjustmentsAndExclusionsToAustralianNetAssetsAmount</t>
  </si>
  <si>
    <t>This is adjustments and exclusions to Australian net assets amount.</t>
  </si>
  <si>
    <t>Adjustmentsand Exclusions Net Assets Amount</t>
  </si>
  <si>
    <t>GIL2AdjustmentsAndExclusionsToCET1CapitalAmount</t>
  </si>
  <si>
    <t>GIL2AdditionalTier1CapitalAmount</t>
  </si>
  <si>
    <t>PHIAdjustedNetAssetsAmount</t>
  </si>
  <si>
    <t>This means the Adjusted Net Assets Amount</t>
  </si>
  <si>
    <t>PHIAdjustmentsAndExclusionsToCET1CapitalAmount</t>
  </si>
  <si>
    <t>This means the Adjustments and Exclusions To CET1 Capital Amount</t>
  </si>
  <si>
    <t>Adjustmentsand Exclusions CET1Capital Amount</t>
  </si>
  <si>
    <t>PHIAdditionalTier1CapitalAmount</t>
  </si>
  <si>
    <t>This means the Additional Tier 1 Capital Amount</t>
  </si>
  <si>
    <t>Additional Tier1Capital Amount</t>
  </si>
  <si>
    <t>LIAdjustmentsAndExclusionsToCET1CapitalAmount</t>
  </si>
  <si>
    <t>This is the amount of adjustments applied to Common Equity Tier 1 Capital that are specific to the application of the requirements in LPS 112.</t>
  </si>
  <si>
    <t>Adjustments and Exclusions CET 1 Capital Amount</t>
  </si>
  <si>
    <t>LIAdditionalTier1CapitalAmount</t>
  </si>
  <si>
    <t>This is Additional Tier 1 Capital amount.</t>
  </si>
  <si>
    <t>Additional Tier 1 Capital Amount</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</si>
  <si>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</si>
  <si>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Accumulated other comprehensive income and other disclosed reserves</t>
  </si>
  <si>
    <t>This is the amount of adjustments applied to the Common Equity Tier 1 Capital that are specific to the application of the requirements in GPS 112.</t>
  </si>
  <si>
    <t>LIAssetIdentifier</t>
  </si>
  <si>
    <t>This is an individual whole number assigned to each line item such that each line item has a unique identifier.
Asset identifiers must be assigned to both underlying assets and individual eligible collateral items, guarantee and letter of credit exposures that are recognised in place of the underlying assets.</t>
  </si>
  <si>
    <t>Asset Identifier</t>
  </si>
  <si>
    <t>Typed Dimension</t>
  </si>
  <si>
    <t>LIAssetIdentifierToWhichRiskMitigantAssetRelates</t>
  </si>
  <si>
    <t>This is a cross-reference identifier which links an individual risk mitigant asset to the underlying asset against which it is held. For example, if an eligible collateral item is held in place of an underlying asset with the asset identifier of 3, the life company must put 3 as a value under this data item in respect of the eligible collateral item. If a fund is treating a reinsurance asset (with asset identifier 5) that has been guaranteed by a bank as an exposure to the guarantor (reported with asset identifier 6) the life company must report 5 for this data item in the exposure to guarantor asset line item.</t>
  </si>
  <si>
    <t>Asset Identifier To Which Risk Mitigant Asset Relates</t>
  </si>
  <si>
    <t>GIL2AdjustmentToThePML</t>
  </si>
  <si>
    <t>For a Level 2 insurance group with an LMI that is no longer writing new business (i.e. in run-off), the sum insured is expected to decrease over the three-year scenario and it may be appropriate for an LMI in run-off to adjust its PML downwards. The methodology for adjusting an LMI’s PML in a run-off situation must be approved by APRA and documented in the LMI’s reinsurance management strategy.</t>
  </si>
  <si>
    <t>Adjustment to the PML</t>
  </si>
  <si>
    <t>GIL2AvailableReinsurance</t>
  </si>
  <si>
    <t>The methodology for calculating available reinsurance is detailed in Attachment A of GPS 116.</t>
  </si>
  <si>
    <t>Available reinsurance</t>
  </si>
  <si>
    <t>GIL2AdjustmentsToLMIConcentrationRiskChargeAsApprovedByAPRA</t>
  </si>
  <si>
    <t>If APRA is of the view that the Standard Method for calculating the LMI Concentration Risk Charge component of the prescribed capital amount does not produce an appropriate outcome in respect of a Level 2 insurance group, or a Level 2 insurance group has used inappropriate judgement or estimation in calculating the LMI Concentration Risk Charge, APRA may adjust the LMI Concentration Risk Charge calculation for that Level 2 insurance group.</t>
  </si>
  <si>
    <t>Adjustments to LMI Concentration Risk Charge as approved by APRA</t>
  </si>
  <si>
    <t>B1</t>
  </si>
  <si>
    <t>Means whether the exposure is on-balance sheet or off-balance sheet.</t>
  </si>
  <si>
    <t>Provide the basis by which outstanding claims liabilities (OCL) or PL have been reported. The options provided are:
GPS 340 basis;
AASB basis; or 
combination of GPS 340 and AASB basis.</t>
  </si>
  <si>
    <t>Basis of preparation</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</si>
  <si>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</si>
  <si>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</si>
  <si>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</si>
  <si>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</si>
  <si>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</si>
  <si>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GIL1BasisForDeterminationOfH3Requirement</t>
  </si>
  <si>
    <t>This means basis for determination of H3 requirement</t>
  </si>
  <si>
    <t>Basis for determination of H3 requirement</t>
  </si>
  <si>
    <t>GIL1BasisForDeterminationOfH4Requirement</t>
  </si>
  <si>
    <t>This means basis for determination of H4 requirement</t>
  </si>
  <si>
    <t>Basis for determination of H4 requirement</t>
  </si>
  <si>
    <t>GIL1BasisForDeterminationOfNPVR</t>
  </si>
  <si>
    <t>This means basis for determination of NP VR</t>
  </si>
  <si>
    <t>Basis for determination of NP VR</t>
  </si>
  <si>
    <t>GIL2BasisForDeterminationOfH3Requirement</t>
  </si>
  <si>
    <t>The Level 2 insurance group must select ‘gross’ if it has determined that the H3 requirement would be greater if it is based on the gross loss arising from the occurrence of a single event, when compared to the net loss arising from the occurrence of a single event.
The Level 2 insurance group must select ‘net’ if it has determined that the H3 requirement would be greater if it is based on the net loss arising from the occurrence of a single event, when compared to the gross loss arising from the occurrence of a single event.</t>
  </si>
  <si>
    <t>GIL2BasisForDeterminationOfH4Requirement</t>
  </si>
  <si>
    <t>The Level 2 insurance group must select ‘gross’ if it has determined that the H4 requirement would be greater if it is based on the gross loss arising from the occurrence of a single event, when compared to the net loss arising from the occurrence of a single event.  
The Level 2 insurance group must select ‘net’ if it has determined that the H4 requirement would be greater if it is based on the net loss arising from the occurrence of a single event, when compared to the gross loss arising from the occurrence of a single event.</t>
  </si>
  <si>
    <t>GIL2BasisForDeterminationOfNPVR</t>
  </si>
  <si>
    <t>The Level 2 insurance group must enter ‘gross’ if it has determined that the NP VR would be greater, if it is based on the gross loss arising from the occurrence of a single event, than the net loss arising from the occurrence of a single event.  
The Level 2 insurance group must enter ‘net’ if it has determined that the NP VR would be greater, if it is based on the net loss arising from the occurrence of a single event, than the gross loss arising from the occurrence of a single event.</t>
  </si>
  <si>
    <t>BookValueAmount</t>
  </si>
  <si>
    <t>Has the meaning for Book Value given in APS 117.</t>
  </si>
  <si>
    <t>Book Value</t>
  </si>
  <si>
    <t>APS 117</t>
  </si>
  <si>
    <t>Means items in an ADI's augmented banking book, where augmented banking book has the meaning given in APS 117.</t>
  </si>
  <si>
    <t>Banking Book item</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</si>
  <si>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</si>
  <si>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</si>
  <si>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</si>
  <si>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</si>
  <si>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</si>
  <si>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</si>
  <si>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</si>
  <si>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</si>
  <si>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</si>
  <si>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</si>
  <si>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</si>
  <si>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</si>
  <si>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</si>
  <si>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</si>
  <si>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</si>
  <si>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</si>
  <si>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</si>
  <si>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</si>
  <si>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</si>
  <si>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</si>
  <si>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</si>
  <si>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</si>
  <si>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</si>
  <si>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</si>
  <si>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</si>
  <si>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</si>
  <si>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</si>
  <si>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</si>
  <si>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</si>
  <si>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</si>
  <si>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</si>
  <si>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</si>
  <si>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</si>
  <si>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</si>
  <si>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</si>
  <si>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</si>
  <si>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</si>
  <si>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</si>
  <si>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</si>
  <si>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</si>
  <si>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CurrentPeriodFlowAmount</t>
  </si>
  <si>
    <t>Means the value of the movements in account balances during the current reporting period.</t>
  </si>
  <si>
    <t>Report losses and expenses as negative values.</t>
  </si>
  <si>
    <t>Duration</t>
  </si>
  <si>
    <t>Current Period Flow Amount</t>
  </si>
  <si>
    <t>This means the counterparty grade 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</si>
  <si>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</si>
  <si>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</si>
  <si>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</si>
  <si>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</si>
  <si>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</si>
  <si>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</si>
  <si>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</si>
  <si>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</si>
  <si>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</si>
  <si>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</si>
  <si>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</si>
  <si>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</si>
  <si>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</si>
  <si>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</si>
  <si>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</si>
  <si>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</si>
  <si>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</si>
  <si>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</si>
  <si>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GIL1Commissions</t>
  </si>
  <si>
    <t>This item is the present value of commissions expenses associated with the GPS 340 PL.
This excludes any acquisition commission expenses that are not reported as part of the GPS 340 PL. This also excludes reinsurance commissions.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</si>
  <si>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</si>
  <si>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</si>
  <si>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</si>
  <si>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</si>
  <si>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</si>
  <si>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</si>
  <si>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</si>
  <si>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</si>
  <si>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</si>
  <si>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</si>
  <si>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</si>
  <si>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</si>
  <si>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</si>
  <si>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</si>
  <si>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GIL1ClaimsHandlingExpensesOCL</t>
  </si>
  <si>
    <t>This is the present value of claims handling expenses associated with the outstanding claims liabilities as determined under GPS 340 (GPS 340 OCL).</t>
  </si>
  <si>
    <t>Claims Handling Expenses</t>
  </si>
  <si>
    <t>GIL1ClaimsHandlingExpensesPL</t>
  </si>
  <si>
    <t>This item is the present value of claims handling expense (CHE) associated with the premiums liability determined under GPS 340 (GPS 340 PL).</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</si>
  <si>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</si>
  <si>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</si>
  <si>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</si>
  <si>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</si>
  <si>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LICounterpartyACNABNOrARBN</t>
  </si>
  <si>
    <t>This means Counterparty ACN, ABN or ARBN</t>
  </si>
  <si>
    <t>Counterparty ACN, ABN Or ARBN</t>
  </si>
  <si>
    <t>LICounterpartyGrade12Or3BeforeDowngrade</t>
  </si>
  <si>
    <t>This is an indicator that identifies whether the reinsurance counterparty had a counterparty grade 1, 2 or 3 at the time that the reinsurance arrangement was entered into.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Possible values are:
yes;
no; and
not applicable.</t>
  </si>
  <si>
    <t>Counterparty Grade 1, 2 Or 3 Before Downgrade</t>
  </si>
  <si>
    <t>LICounterpartyGroupName</t>
  </si>
  <si>
    <t>For each counterparty entity to which the life company has exposure, this is the registered business name of the corporate group to which the counterparty entity belongs.
Where the counterparty entity does not belong to a group, it is the counterparty name.</t>
  </si>
  <si>
    <t>Counterparty Group Name</t>
  </si>
  <si>
    <t>LICounterpartyName</t>
  </si>
  <si>
    <t>This is the registered business name of the counterparty entity to which the life company has exposure.</t>
  </si>
  <si>
    <t>Counterparty Name</t>
  </si>
  <si>
    <t>This is the counterparty grade of the asset or counterparty to which the life company has exposure. The counterparty grade must be determined in accordance with LPS 001 as at the reporting date.</t>
  </si>
  <si>
    <t>Current Counterparty Grade</t>
  </si>
  <si>
    <t>PHICapitalBaseAmount</t>
  </si>
  <si>
    <t>Capital base is defined in Prudential HPS 112 Determination of Capital Base.</t>
  </si>
  <si>
    <t>Capital Base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</si>
  <si>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</si>
  <si>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</si>
  <si>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</si>
  <si>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PHIClaimPaymentAmount</t>
  </si>
  <si>
    <t>Means the benefit paid to the policy holder (gross of risk equalisation trust fund payments/receipts).</t>
  </si>
  <si>
    <t>Claim Payment Amount</t>
  </si>
  <si>
    <t>This means the Class of Business.</t>
  </si>
  <si>
    <t>PHICounterpartyACNABNOrARBN</t>
  </si>
  <si>
    <t>Counterparty ACN, ABN or ARBN</t>
  </si>
  <si>
    <t>This means the counterparty grade type related to exposures that are covered by collateral or guarantee.</t>
  </si>
  <si>
    <t>Counterparty Grade After Eligible Credit Support</t>
  </si>
  <si>
    <t>PHICounterpartyGroupName</t>
  </si>
  <si>
    <t>This is the name of the group to which the counterparty to the exposure belongs.</t>
  </si>
  <si>
    <t>PHICounterpartyName</t>
  </si>
  <si>
    <t>This is the name of the counterparty to the exposure.</t>
  </si>
  <si>
    <t>PHICountryOfIncorporation</t>
  </si>
  <si>
    <t>Means the country in which the company is incorporated.
HRS 112.3 (Appendix A Country list) contains a list of applicable countries.</t>
  </si>
  <si>
    <t>Country Of Incorporation</t>
  </si>
  <si>
    <t>ContractualServiceMarginReinsuranceContract</t>
  </si>
  <si>
    <t>Contractual Service Margin ReInsurance Contract- Report this item in accordance with AASB 17 Appendix A.</t>
  </si>
  <si>
    <t>Contractual Service Margin ReInsurance Contract</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</si>
  <si>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</si>
  <si>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PHIClaimsHandlingExpensesAmount</t>
  </si>
  <si>
    <t>This has the same meaning as claims handling expenses as defined in HPS 001.</t>
  </si>
  <si>
    <t>Claims Handling Expenses Amount</t>
  </si>
  <si>
    <t>ContractualServiceMarginInsuranceContract</t>
  </si>
  <si>
    <t>Contractual Service Margin InsuranceContract- Report this item in accordance with AASB 17 Appendix A</t>
  </si>
  <si>
    <t>Contractual Service Margin Insurance Contract</t>
  </si>
  <si>
    <t>GIL1CounterpartyName</t>
  </si>
  <si>
    <t>GIL1CounterpartyGroupName</t>
  </si>
  <si>
    <t>If the unassigned reinsurer identifier is reported as unassigned, report the counterparty group name.
If the unassigned reinsurer identifier is reported as LLO, report the counterparty group name as LLOYDS.
If it does not belong to a group, leave blank.</t>
  </si>
  <si>
    <t>GIL1CounterpartyACNABNOrARBN</t>
  </si>
  <si>
    <t>This means Counterparty ACN, ABN Or ARBN</t>
  </si>
  <si>
    <t>GIL1CounterpartyGradeAfterEligibleCreditSupport</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</si>
  <si>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</si>
  <si>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</si>
  <si>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</si>
  <si>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</si>
  <si>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</si>
  <si>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</si>
  <si>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</si>
  <si>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</si>
  <si>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</si>
  <si>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</si>
  <si>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</si>
  <si>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</si>
  <si>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</si>
  <si>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</si>
  <si>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</si>
  <si>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</si>
  <si>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</si>
  <si>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</si>
  <si>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</si>
  <si>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</si>
  <si>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</si>
  <si>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GIL2CounterpartyName</t>
  </si>
  <si>
    <t>This means the classification applied to the exposure as per Prudential Standard GPS 001 Definitions (GPS 001).</t>
  </si>
  <si>
    <t>GIL2CounterpartyGroupName</t>
  </si>
  <si>
    <t>GIL2CounterpartyACNABNOrARBN</t>
  </si>
  <si>
    <t>GIL2CounterpartyGradeAfterEligibleCreditSupport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</si>
  <si>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</si>
  <si>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</si>
  <si>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</si>
  <si>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GIL1CommencementDateOfCatastropheReinsuranceProgram</t>
  </si>
  <si>
    <t>The insurer is required to report the commencement date of catastrophe reinsurance program. Where the insurer has multiple inception dates for its catastrophe reinsurance program it must consult with APRA to determine the relevant commencement date.</t>
  </si>
  <si>
    <t>Commencement date of catastrophe reinsurance program</t>
  </si>
  <si>
    <t>GIL2CommencementDateOfCatastropheReinsuranceProgram</t>
  </si>
  <si>
    <t>The Level 2 insurance group is required to report the commencement date of the catastrophe reinsurance program. Where the Level 2 insurance group has multiple inception dates for its catastrophe reinsurance program it must consult with APRA to determine the relevant commencement date.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</si>
  <si>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</si>
  <si>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</si>
  <si>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</si>
  <si>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</si>
  <si>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</si>
  <si>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</si>
  <si>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</si>
  <si>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GIL2CounterpartyDomicile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</si>
  <si>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</si>
  <si>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</si>
  <si>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The appropriate information is to be reported by country / region of risk, as specified in the Reporting Standard. This is reported according to where the items of income / expense are on risk, assets are invested, and liabilities are located.</t>
  </si>
  <si>
    <t>Country or Region of Risk</t>
  </si>
  <si>
    <t>The different categories of insurer are defined in Prudential Standard GPS 001 Definitions (GPS 001).  The reporting insurer is required to select the category from the drop-down box which best describes their status.</t>
  </si>
  <si>
    <t>Category of Insurer</t>
  </si>
  <si>
    <t>GIL1CommonEquityTier1CapitalAmount</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</si>
  <si>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</si>
  <si>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Common Equity Tier 1 Capital</t>
  </si>
  <si>
    <t>This is Australian adjusted net assets.</t>
  </si>
  <si>
    <t>Adjusted net assets</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</si>
  <si>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</si>
  <si>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Capital Base</t>
  </si>
  <si>
    <t>GIL2CommonEquityTier1CapitalAmount</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</si>
  <si>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</si>
  <si>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Regulatory adjustments to Common Equity Tier 1 Capital</t>
  </si>
  <si>
    <t>This is the amount of capital eligible for the purpose of meeting the Prudential Capital Requirement as set out in Prudential Standard LPS 110 Capital Adequacy.
For a fund, capital base is calculated as the sum of:
net assets of the fund;
seed capital transferred from management fund;
other adjustments to net assets as approved by APRA; and
Tier 2 Capital
less:
regulatory adjustments to net assets.</t>
  </si>
  <si>
    <t>Capital Base Net Assets</t>
  </si>
  <si>
    <t>This is the amount of capital eligible for the purpose of meeting the Prudential Capital Requirement as set out in Prudential Standard LPS 110 Capital Adequacy.
For a life company, capital base is calculated as the sum of:
Tier 1 Capital; and
Tier 2 Capital.</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</si>
  <si>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</si>
  <si>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apital Base Net Assets</t>
  </si>
  <si>
    <t>For the private health insurer, capital base is calculated as the sum of:
•	Tier 1 Capital; and
•	Tier 2 Capital.</t>
  </si>
  <si>
    <t>PHICommonEquityTier1CapitalAmount</t>
  </si>
  <si>
    <t>This means the Common Equity Tier 1 Capital Amount</t>
  </si>
  <si>
    <t>Common Equity Tier1Capital Amount</t>
  </si>
  <si>
    <t>LICommonEquityTier1CapitalAmount</t>
  </si>
  <si>
    <t>This is Common Equity Tier 1 Capital amount.</t>
  </si>
  <si>
    <t>Common Equity Tier 1 Capital Amount</t>
  </si>
  <si>
    <t>CashFlowEvent</t>
  </si>
  <si>
    <t>The type of repricing event (principal or interest) applicable for each cash flow.</t>
  </si>
  <si>
    <t>Cash flow type</t>
  </si>
  <si>
    <t>The period in which the interest rates applying to repricing items are contracted to reprice (i.e. term to next interest rate repricing/change).</t>
  </si>
  <si>
    <t>Tenor</t>
  </si>
  <si>
    <t>ContractualRepricingCashFlowAmount</t>
  </si>
  <si>
    <t>The value of the contractual repricing cash flow.</t>
  </si>
  <si>
    <t>ADIs are required to express their repricing items with respect to assets. Liability cash flows are expected to be predominantly negative.</t>
  </si>
  <si>
    <t>Cash flow value</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</si>
  <si>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</si>
  <si>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</si>
  <si>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</si>
  <si>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</si>
  <si>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</si>
  <si>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</si>
  <si>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</si>
  <si>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</si>
  <si>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</si>
  <si>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</si>
  <si>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</si>
  <si>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</si>
  <si>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</si>
  <si>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</si>
  <si>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</si>
  <si>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</si>
  <si>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</si>
  <si>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GIL1DiscountOnNetOutstandingClaims</t>
  </si>
  <si>
    <t>This is the value of discounting on the GPS 340 net outstanding claims. This includes the impact of discounting the net actuarial central estimate of outstanding claims (excluding claims handling expenses and excluding risk margin).</t>
  </si>
  <si>
    <t>Discount On Net Outstanding Claims</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</si>
  <si>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</si>
  <si>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</si>
  <si>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</si>
  <si>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</si>
  <si>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</si>
  <si>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</si>
  <si>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</si>
  <si>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</si>
  <si>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</si>
  <si>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</si>
  <si>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</si>
  <si>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</si>
  <si>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</si>
  <si>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</si>
  <si>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</si>
  <si>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</si>
  <si>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</si>
  <si>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</si>
  <si>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</si>
  <si>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</si>
  <si>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</si>
  <si>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</si>
  <si>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</si>
  <si>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</si>
  <si>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</si>
  <si>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</si>
  <si>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</si>
  <si>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</si>
  <si>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</si>
  <si>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</si>
  <si>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</si>
  <si>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</si>
  <si>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</si>
  <si>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</si>
  <si>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</si>
  <si>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</si>
  <si>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</si>
  <si>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</si>
  <si>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</si>
  <si>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</si>
  <si>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</si>
  <si>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</si>
  <si>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</si>
  <si>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Refer to the relevant reporting standard for a full list of options.</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</si>
  <si>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</si>
  <si>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</si>
  <si>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</si>
  <si>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</si>
  <si>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</si>
  <si>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</si>
  <si>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</si>
  <si>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</si>
  <si>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</si>
  <si>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</si>
  <si>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</si>
  <si>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</si>
  <si>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</si>
  <si>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</si>
  <si>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</si>
  <si>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</si>
  <si>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</si>
  <si>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</si>
  <si>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</si>
  <si>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</si>
  <si>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</si>
  <si>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GIL1ExpectedFutureReinsuranceCostsForCurrentAndFutureReinsuranceArrangementsNeededToCoverPL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</si>
  <si>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</si>
  <si>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</si>
  <si>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</si>
  <si>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</si>
  <si>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</si>
  <si>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</si>
  <si>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</si>
  <si>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</si>
  <si>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</si>
  <si>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</si>
  <si>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</si>
  <si>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</si>
  <si>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</si>
  <si>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</si>
  <si>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</si>
  <si>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</si>
  <si>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</si>
  <si>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</si>
  <si>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</si>
  <si>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</si>
  <si>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</si>
  <si>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</si>
  <si>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</si>
  <si>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</si>
  <si>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</si>
  <si>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</si>
  <si>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</si>
  <si>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</si>
  <si>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</si>
  <si>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</si>
  <si>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LIExposureAmountAssessedAgainstAggregateACRCLimit</t>
  </si>
  <si>
    <t>This is the amount of exposure which is assessed against ACRC aggregate limit for offshore reinsurance asset exposure.
For reinsurance arrangements that are not with a registered life company or appropriate retrocessionaire, it is the exposure amount assessed against individual ACRC limit subject to a maximum of ACRC limit for individual asset exposure after cumulative exposure adjustment.</t>
  </si>
  <si>
    <t>Exposure Amount Assessed Against Aggregate ACRC Limit</t>
  </si>
  <si>
    <t>LIExposureAmountAssessedAgainstIndividualACRCLimit</t>
  </si>
  <si>
    <t>This is the amount of on-balance sheet or off-balance sheet exposure which is assessed against ACRC limit for individual asset exposure after cumulative exposure.
For exposures to reinsurance assets it is the stressed value of the reinsurance asset, net of any regulatory adjustments to capital base related to the exposure, less the sum of:
adjustment for exposure to eligible collateral items;
adjustment for exposure to guarantor; and
adjustment for other arrangement.
For non-reinsurance assets it is the fair value of the non-reinsurance asset, net of any regulatory adjustments to capital base related to the exposure, less the sum of:
adjustment for exposure to eligible collateral items;
adjustment for exposure to guarantor; and
adjustment for other arrangement.
For eligible collateral, exposures to a guarantor or other types of risk mitigant that APRA recognises in place of an underlying asset, it is the amount recognised by APRA.</t>
  </si>
  <si>
    <t>Exposure Amount Assessed Against Individual ACRC Limit</t>
  </si>
  <si>
    <t>This is the category of exposure. Possible exposure categories are:
underlying asset;
eligible collateral item (this would apply if the asset is an eligible collateral item that is being recognised in place of the underlying non-reinsurance or reinsurance asset);
exposure to guarantor (this would apply if the item is an exposure to a guarantor or issuer of a letter of credit that is being recognised in place of the underlying non-reinsurance or reinsurance asset); and
other (this would apply for another type of risk mitigant asset or exposure that APRA recognises in place of the underlying non-reinsurance or reinsurance asset).</t>
  </si>
  <si>
    <t>Exposure Category</t>
  </si>
  <si>
    <t>LIExposureDescription</t>
  </si>
  <si>
    <t>This is brief description of the exposure in question which provides additional information to help APRA to better understand the exposure. For example, this would allow APRA to understand multiple exposures which may be classified under the same exposure type with the same counterparty.</t>
  </si>
  <si>
    <t>Exposure Description</t>
  </si>
  <si>
    <t>This is the type of exposure. Possible exposure types are outlined in Appendix A.</t>
  </si>
  <si>
    <t>Exposure Type</t>
  </si>
  <si>
    <t>PHIEligibleCreditSupportAppliedIndicator</t>
  </si>
  <si>
    <t>This means Eligible Credit Support Applied Indicator</t>
  </si>
  <si>
    <t>Eligible Credit Support Applied Indicator</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</si>
  <si>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</si>
  <si>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GIL1EligibleCreditSupportAppliedIndicator</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</si>
  <si>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</si>
  <si>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</si>
  <si>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</si>
  <si>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GIL2EligibleCreditSupportAppliedIndicator</t>
  </si>
  <si>
    <t>GIL1EndDateOfCatastropheReinsuranceProgram</t>
  </si>
  <si>
    <t>The insurer is required to report the end date of catastrophe reinsurance program. Where the insurer has multiple inception dates for its catastrophe reinsurance program it must consult with APRA to determine the relevant end date.</t>
  </si>
  <si>
    <t>End date of catastrophe reinsurance program</t>
  </si>
  <si>
    <t>This means event</t>
  </si>
  <si>
    <t>Event Order</t>
  </si>
  <si>
    <t>GIL2EndDateOfCatastropheReinsuranceProgram</t>
  </si>
  <si>
    <t>The Level 2 insurance group is required to report the end date of catastrophe reinsurance program. Where the Level 2 insurance group has multiple inception dates for its catastrophe reinsurance program it must consult with APRA to determine the relevant end date.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</si>
  <si>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</si>
  <si>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</si>
  <si>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</si>
  <si>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</si>
  <si>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</si>
  <si>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Means the expense category for which the profit attributable to expense amounts is incurred. Refer to the relevant reporting standards for the full list of options.</t>
  </si>
  <si>
    <t>The period in which the interest rates applying to repricing items are expected to reprice (i.e. term to next interest rate repricing/change). It does not indicate the residual term of the original maturity of the instrument itself, however the two may coincide (e.g. bank bills, term deposits, money market loans).</t>
  </si>
  <si>
    <t>ExpectedRepricingCashFlowAmount</t>
  </si>
  <si>
    <t>The value of the expected repricing cash flow.</t>
  </si>
  <si>
    <t>ExposureCurrencyCode</t>
  </si>
  <si>
    <t>Report the currency code of the currency to which the exposure relates.</t>
  </si>
  <si>
    <t>Currency</t>
  </si>
  <si>
    <t>An indicator as to whether the reported values are 'including' or 'excluding' the earnings offset, where earnings offset has the meaning given in APS 117.</t>
  </si>
  <si>
    <t>Earnings Offset</t>
  </si>
  <si>
    <t>EmbeddedLossELAmount</t>
  </si>
  <si>
    <t>Has the meaning for Embedded loss (EL_d) given in APS 117.</t>
  </si>
  <si>
    <t>Embedded loss (EL_d)</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</si>
  <si>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</si>
  <si>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</si>
  <si>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</si>
  <si>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</si>
  <si>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</si>
  <si>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</si>
  <si>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</si>
  <si>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</si>
  <si>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</si>
  <si>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</si>
  <si>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</si>
  <si>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</si>
  <si>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</si>
  <si>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</si>
  <si>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</si>
  <si>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</si>
  <si>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</si>
  <si>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</si>
  <si>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</si>
  <si>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</si>
  <si>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</si>
  <si>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</si>
  <si>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</si>
  <si>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</si>
  <si>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</si>
  <si>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</si>
  <si>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GIL1FireServiceLevyAndOtherLeviesImposedByStateAndTerritoryGovernments</t>
  </si>
  <si>
    <t>This is the value of fire service levy or other levies imposed by state and territory governments that was charged as part of written premiums over the reporting period. This excludes amounts collected on behalf of third parties (i.e. government stamp duty and taxes).</t>
  </si>
  <si>
    <t>Fire Service Levy And Other Levies Imposed By State And Territory Governments</t>
  </si>
  <si>
    <t>LIFairValueOfNonReinsuranceAsset</t>
  </si>
  <si>
    <t>For non-reinsurance assets, this is fair value of the asset, before offsets for deferred tax provisions or other liabilities related to the asset that would be realised if the asset was sold. It is the value before being reduced by any amounts that have been treated as deductions from the capital base, as determined under LPS 112.</t>
  </si>
  <si>
    <t>Fair Value Of Non-reinsurance Asset</t>
  </si>
  <si>
    <t>This is the central estimate forecasts provided for each of the next four quarters starting from the reporting date.</t>
  </si>
  <si>
    <t>Future Quarter</t>
  </si>
  <si>
    <t>PHIFairValueAmountOfExposure</t>
  </si>
  <si>
    <t>Means value of the exposure, where the measurement base is fair value in accordance with Australian Accounting Standards.</t>
  </si>
  <si>
    <t>Fair Value Amount Of Exposure</t>
  </si>
  <si>
    <t>LIForeignCurrenciesExposureProportion</t>
  </si>
  <si>
    <t>This is the percentage of the total assets that are exposed to unhedged currency risks associated with currencies other than AUD.</t>
  </si>
  <si>
    <t>Foreign Currencies Exposure Proportion</t>
  </si>
  <si>
    <t>This is the month of the forecast period, and ranges from the month following the reporting date to the month concluding on the 12th month following the reporting date.</t>
  </si>
  <si>
    <t>Future Exposure Risk Charge Period</t>
  </si>
  <si>
    <t>LIFriendlySocietyRelatedItemsAmount</t>
  </si>
  <si>
    <t>This means the Friendly Society Related Items Amount</t>
  </si>
  <si>
    <t>Friendly Society Items Amount</t>
  </si>
  <si>
    <t>This means the Friendly Society Related Items</t>
  </si>
  <si>
    <t>Friendly Society Related Items</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</si>
  <si>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</si>
  <si>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</si>
  <si>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</si>
  <si>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</si>
  <si>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</si>
  <si>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</si>
  <si>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</si>
  <si>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</si>
  <si>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</si>
  <si>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GrossCarryingAmountStartOfPeriod</t>
  </si>
  <si>
    <t>Means the gross carrying value at the start of the reporting period (before any allowable deductions or adjustments).</t>
  </si>
  <si>
    <t>Gross Carrying Amount Start Of Period</t>
  </si>
  <si>
    <t>GIL1GrossOCLCentralEstimateExcludingClaimsHandlingExpenses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</si>
  <si>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</si>
  <si>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</si>
  <si>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GIL1GrossOCLDiversifiedRiskMargin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</si>
  <si>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</si>
  <si>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</si>
  <si>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GIL1GrossPLCentralEstimateExcludingCHEAndPAE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</si>
  <si>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</si>
  <si>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</si>
  <si>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GIL1GrossPLDiversifiedRiskMargin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</si>
  <si>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</si>
  <si>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</si>
  <si>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GIL2GrossOCLCentralEstimateExcludingClaimsHandlingExpenses</t>
  </si>
  <si>
    <t>GIL2GrossOCLDiversifiedRiskMargin</t>
  </si>
  <si>
    <t>GIL2GrossPLCentralEstimateExcludingCHEAndPAE</t>
  </si>
  <si>
    <t>GIL2GrossPLDiversifiedRiskMargin</t>
  </si>
  <si>
    <t>Gross PL – Diversified Risk Margin</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</si>
  <si>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</si>
  <si>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</si>
  <si>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</si>
  <si>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GIL1GrossClaimsIncurred</t>
  </si>
  <si>
    <t>This is the value of claims incurred over the reporting period. This item is gross of any associated reinsurance recoveries incurred and non-reinsurance recoveries incurred. The basis of this item must reflect the basis used for the GPS 340 outstanding claims liabilities (OCL).
Claims incurred is defined as:
Claims paid – A + B, where:
A = GPS 340 OCL and the start of the period; and
B = GPS 340 OCL at the end of the period.
Insurers may use approximate methods and may take into account materiality (i.e. whether it would result in a materially different outcome from applying the outlined definition) to report this item.</t>
  </si>
  <si>
    <t>Gross Claims Incurred</t>
  </si>
  <si>
    <t>GIL1GrossClaimsPaid</t>
  </si>
  <si>
    <t>This is the value of claims paid over the reporting period. This item is gross of any associated reinsurance recoveries received and non-reinsurance recoveries received.
It relates to all claims paid on a cashflow basis in the reporting period, regardless of the reporting period in which the claims may have been incurred.</t>
  </si>
  <si>
    <t>Gross Claims Paid</t>
  </si>
  <si>
    <t>GIL1GrossPremiumReceived</t>
  </si>
  <si>
    <t>This is value of premiums received over the reporting period. This item includes fire service levies but excludes other taxes imposed by state and territory governments (e.g. stamp duties). This item is gross of any associated outwards reinsurance expense incurred.
It relates to all premiums received on a cashflow basis in the reporting period, regardless of the reporting period in which the premiums may have been accrued.</t>
  </si>
  <si>
    <t>Gross Premium Received</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</si>
  <si>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</si>
  <si>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</si>
  <si>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</si>
  <si>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GIL1GrossWrittenPremiumRelatingToUnclosedBusiness</t>
  </si>
  <si>
    <t>This is the amount charged in relation to accepting risk from the insured over the reporting period related to unclosed business. This item excludes any fire service levy and other levies imposed by state and territory governments and is gross of any associated outwards reinsurance expense.
Unclosed business is that which has been accepted by the reporting insurer / reinsurer prior to the balance date but there is insufficient information to fully identify the business.</t>
  </si>
  <si>
    <t>Gross Written Premium Relating To Unclosed Business</t>
  </si>
  <si>
    <t>PHIGrossMarginForecastPercent</t>
  </si>
  <si>
    <t>This is the gross margin forecast for the 12-month period following the reporting date.</t>
  </si>
  <si>
    <t>Gross Margin Forecast Percent</t>
  </si>
  <si>
    <t>PHIGrossMarginTargetPercent</t>
  </si>
  <si>
    <t>The gross margin target percent is the target value of the gross margin.
Insurers that use a range for their gross margin target should report the lower bound of the range for this Reporting Standard.</t>
  </si>
  <si>
    <t>Gross Margin Target Percent</t>
  </si>
  <si>
    <t>PHIGoodwillRelatedPartysOwnBalanceSheet</t>
  </si>
  <si>
    <t>This is the value of goodwill reported on the balance sheet of the related party (subsidiary, joint venture or associate).</t>
  </si>
  <si>
    <t>Goodwill - Related Party’s Own Balance Sheet</t>
  </si>
  <si>
    <t>LIGrossInsuranceAmountAccountBalanceOrEquivalent</t>
  </si>
  <si>
    <t>This is gross insurance amount or account balance or equivalent of all the members of life company fund.
For individual products, this is: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what the insured amount is for each member of the group (the 'member's insured amount'). Then aggregate the member's insured amount of all the members of the group.</t>
  </si>
  <si>
    <t>Gross Insurance Amount, Account Balance Or Equivalent</t>
  </si>
  <si>
    <t>LIGrossContractualRegularContributions</t>
  </si>
  <si>
    <t>This is any business, gross of all reinsurance,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</si>
  <si>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Gross Contractual Regular Contributions</t>
  </si>
  <si>
    <t>LIGrossContractualRegularContributionIncreases</t>
  </si>
  <si>
    <t>This is increase in contractual regular premiums due to new policies sold including CPI increases.</t>
  </si>
  <si>
    <t>Gross Contractual Regular Contribution Increases</t>
  </si>
  <si>
    <t>LIGrossContractualRegularContributionDecreasesDueToClaimsAndOrMaturities</t>
  </si>
  <si>
    <t>This is reduction in contractual regular contributions following a claim arising from the occurrence of an insured event. Note that it is only included when an insurance claim causes alteration or cessation of the premium, e.g. premiums paid on disability income policies will sometimes remain unaffected following a claim, depending on the policy terms and conditions.
This is reduction in contractual regular contributions due to the maturity of a policy, i.e. following the completion of a policy’s term. This would occur when a member retires and is paid their superannuation benefit, a policy owner reaches a defined age on an endowment policy or the termination of a savings plan on or after the contractual period.</t>
  </si>
  <si>
    <t>Gross Contractual Regular Contribution Decreases Due To Claims And / Or Maturities</t>
  </si>
  <si>
    <t>LIGrossContractualRegularContributionDecreasesDueToVoluntaryDiscontinuance</t>
  </si>
  <si>
    <t>This is reduction in contractual regular contributions due to lapses or surrenders of policies, i.e. the cessation of regular premiums prior to the completion of the policy’s term.</t>
  </si>
  <si>
    <t>Gross Contractual Regular Contribution Decreases Due To Voluntary Discontinuance</t>
  </si>
  <si>
    <t>PHIGrossAccruedPremiumAmount</t>
  </si>
  <si>
    <t>This is the value of accrued premium, gross of ceded revenue, for health-related insurance business.</t>
  </si>
  <si>
    <t>Gross Accrued Premium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</si>
  <si>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</si>
  <si>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</si>
  <si>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</si>
  <si>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PHIGeneralTreatmentClaimsIncurredAmount</t>
  </si>
  <si>
    <t>This means General Treatment Claims Incurred Amount</t>
  </si>
  <si>
    <t>General Treatment Claims Incurred Amount</t>
  </si>
  <si>
    <t>PHIGrossClaimsIncurredAmount</t>
  </si>
  <si>
    <t>This is the value of health-related insurance business claims incurred, gross of reinsurance recoveries.</t>
  </si>
  <si>
    <t>Gross Claims Incurred Amount</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</si>
  <si>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</si>
  <si>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</si>
  <si>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</si>
  <si>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</si>
  <si>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</si>
  <si>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</si>
  <si>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</si>
  <si>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</si>
  <si>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</si>
  <si>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GIL1GPS340NetOCLUndiscounted</t>
  </si>
  <si>
    <t>This refers to the net outstanding claims liabilities (OCL) determined in accordance with Prudential Standard GPS 340 Insurance Liability Valuation (GPS 340) but on an undiscounted basis. For avoidance of doubt, the OCL includes claims handling expenses, is net of any reinsurance and non-reinsurance recoveries and including risk margin.</t>
  </si>
  <si>
    <t>GPS 340 Net OCL - Undiscounted</t>
  </si>
  <si>
    <t>GIL1GrossClaimPaymentsNetOfNonReinsuranceRecoveries</t>
  </si>
  <si>
    <t>This refers to gross claim payments, reported gross of any associated reinsurance recoveries, but net of any associated non-reinsurance recoveries.</t>
  </si>
  <si>
    <t>Gross Claim Payments (Net of Non-Reinsurance recoveries)</t>
  </si>
  <si>
    <t>GIL1GrossCaseEstimatesNetOfNonReinsuranceRecoveries</t>
  </si>
  <si>
    <t>This refers to gross case estimates included in the Prudential Standard GPS 340 Insurance Liability Valuation (GPS 340) outstanding claims liabilities (OCL).</t>
  </si>
  <si>
    <t>Gross Case Estimates (Net of Non-Reinsurance Recoveries)</t>
  </si>
  <si>
    <t>GIL1GrossIBNRIBNERNetOfNonReinsuranceRecoveries</t>
  </si>
  <si>
    <t>This refers to gross incurred but not reported (IBNR) / incurred but not enough reported (IBNER) included in the GPS 340 OCL.</t>
  </si>
  <si>
    <t>Gross IBNR / IBNER (Net of Non-Reinsurance Recoveries)</t>
  </si>
  <si>
    <t>This means guaranteed benefits - measurement model</t>
  </si>
  <si>
    <t>Guaranteed benefits - measurement model</t>
  </si>
  <si>
    <t>GIL1GroupDomicile</t>
  </si>
  <si>
    <t>The domicile where the group owning the counterparty is legally incorporated.</t>
  </si>
  <si>
    <t>Where relevant, the group domicile must be reported as stated on the country code list.</t>
  </si>
  <si>
    <t>Group Domicile</t>
  </si>
  <si>
    <t>GIL2GroupDomicile</t>
  </si>
  <si>
    <t>LIGuaranteedBenefitsMeasurementModelTypeOther</t>
  </si>
  <si>
    <t>This means Guaranteed Benefits Measurement Model Type Other</t>
  </si>
  <si>
    <t>Guaranteed Benefits Measurement Model Type Other</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</si>
  <si>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</si>
  <si>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</si>
  <si>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</si>
  <si>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</si>
  <si>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</si>
  <si>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</si>
  <si>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</si>
  <si>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policy forecasts types include:
new HIB polices to PHI;
new HIB policy transfers; and
HIB terminated policies.</t>
  </si>
  <si>
    <t>Health Insurance Business Policy Forecasts Type</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</si>
  <si>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</si>
  <si>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</si>
  <si>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</si>
  <si>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PHIHealthRelatedBusinessNonInsuranceForecastRevenueAmount</t>
  </si>
  <si>
    <t>The central estimate forecast revenue from HRB, excluding revenue related to health-related insurance business.</t>
  </si>
  <si>
    <t>Health-Related Business Non-Insurance Revenue Amount</t>
  </si>
  <si>
    <t>Hospital category gross margin types are:
Gold;
Silver +;
Silver;
Bronze +;
Bronze;
Basic +; and
Basic.</t>
  </si>
  <si>
    <t>Hospital Category Gross Margin Type</t>
  </si>
  <si>
    <t>The hospital category must be one of the following, which have the same meaning as in the Private Health Insurance (Complying Product) Rules 2015:
Gold;
Silver +;
Silver;
Bronze +;
Bronze;
Basic +; or
Basic.</t>
  </si>
  <si>
    <t>Hospital Category</t>
  </si>
  <si>
    <t>The health-related insurance business types are:
overseas visitor cover
overseas student health cover</t>
  </si>
  <si>
    <t>Health-Related Insurance Business Type</t>
  </si>
  <si>
    <t>Health-related business non-insurance activities are:
optical business;
dental business;
hospitals and medical centres;
agency business; and
other non-insurance health-related business.</t>
  </si>
  <si>
    <t>Health-Related Business Non-Insurance Activities Type</t>
  </si>
  <si>
    <t>The health-related business non-insurance revenue types are:
External sources
Insurer policy holder benefits</t>
  </si>
  <si>
    <t>Health-Related Business Non-Insurance Revenue Type</t>
  </si>
  <si>
    <t>PHIHealthRelatedBusinessNonInsuranceRevenueAmount</t>
  </si>
  <si>
    <t>This is the gross revenue for the health-related business non-insurance revenue type.</t>
  </si>
  <si>
    <t>PHIHospitalTreatmentClaimsIncurredAmount</t>
  </si>
  <si>
    <t>This means the Hospital Treatment Claims Incurred Amount</t>
  </si>
  <si>
    <t>Hospital Treatment Claims Incurred Amount</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</si>
  <si>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</si>
  <si>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</si>
  <si>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</si>
  <si>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</si>
  <si>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</si>
  <si>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GIL1H3AggregateOffset</t>
  </si>
  <si>
    <t>H3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premiums liabilities (PL) that contribute to the insurer’s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</si>
  <si>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</si>
  <si>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GIL1H3ReinstatementPremiums</t>
  </si>
  <si>
    <t>H3 reinstatement premiums are applicable to insurers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</si>
  <si>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</si>
  <si>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GIL1H3ReinsuranceRecoverables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</si>
  <si>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</si>
  <si>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</si>
  <si>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GIL1H4AggregateOffset</t>
  </si>
  <si>
    <t>H4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PL that contribute to the insurer’s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</si>
  <si>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</si>
  <si>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GIL1H4ReinstatementPremiums</t>
  </si>
  <si>
    <t>H4 reinstatement premiums are applicable to insurers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</si>
  <si>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</si>
  <si>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GIL1H4ReinsuranceRecoverables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</si>
  <si>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</si>
  <si>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</si>
  <si>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GIL2H3AggregateOffset</t>
  </si>
  <si>
    <t>H3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premiums liabilities (PL) that contribute to the Level 2 insurance group’s retained losses for the purposes of the retention on any aggregate reinsurance cover, provided it does not result in a double-count between this offset and the PL offset.
The total H3 aggregate offset is calculated as the sum of:
first event;
second event; and
third event.</t>
  </si>
  <si>
    <t>GIL2H3ReinstatementPremiums</t>
  </si>
  <si>
    <t>H3 reinstatement premiums are applicable to Level 2 insurance groups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</si>
  <si>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GIL2H3ReinsuranceRecoverables</t>
  </si>
  <si>
    <t>GIL2H4AggregateOffset</t>
  </si>
  <si>
    <t>H4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PL that contribute to the Level 2 insurance group’s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</si>
  <si>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GIL2H4ReinstatementPremiums</t>
  </si>
  <si>
    <t>H4 reinstatement premiums are applicable to Level 2 insurance groups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</si>
  <si>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GIL2H4ReinsuranceRecoverables</t>
  </si>
  <si>
    <t>GIL1H3ReinstatementCostFirstEvent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</si>
  <si>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</si>
  <si>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</si>
  <si>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GIL1H3ReinstatementCostSecondEvent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</si>
  <si>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</si>
  <si>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</si>
  <si>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GIL1H4ReinstatementCostFirstEvent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</si>
  <si>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</si>
  <si>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</si>
  <si>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GIL1H4ReinstatementCostSecondEvent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</si>
  <si>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</si>
  <si>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</si>
  <si>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GIL1H4ReinstatementCostThirdEvent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</si>
  <si>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</si>
  <si>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</si>
  <si>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GIL2H3ReinstatementCostFirstEvent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</si>
  <si>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</si>
  <si>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GIL2H3ReinstatementCostSecondEvent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</si>
  <si>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</si>
  <si>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GIL2H4ReinstatementCostFirstEvent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</si>
  <si>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</si>
  <si>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GIL2H4ReinstatementCostSecondEvent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</si>
  <si>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</si>
  <si>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GIL2H4ReinstatementCostThirdEvent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</si>
  <si>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</si>
  <si>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</si>
  <si>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</si>
  <si>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</si>
  <si>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</si>
  <si>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</si>
  <si>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</si>
  <si>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</si>
  <si>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</si>
  <si>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</si>
  <si>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</si>
  <si>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</si>
  <si>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</si>
  <si>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</si>
  <si>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</si>
  <si>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</si>
  <si>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</si>
  <si>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</si>
  <si>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</si>
  <si>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</si>
  <si>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</si>
  <si>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</si>
  <si>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</si>
  <si>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</si>
  <si>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</si>
  <si>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</si>
  <si>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</si>
  <si>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</si>
  <si>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</si>
  <si>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</si>
  <si>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</si>
  <si>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</si>
  <si>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</si>
  <si>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</si>
  <si>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</si>
  <si>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</si>
  <si>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</si>
  <si>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</si>
  <si>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</si>
  <si>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</si>
  <si>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</si>
  <si>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</si>
  <si>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</si>
  <si>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</si>
  <si>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</si>
  <si>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</si>
  <si>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</si>
  <si>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</si>
  <si>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</si>
  <si>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</si>
  <si>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</si>
  <si>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</si>
  <si>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</si>
  <si>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</si>
  <si>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</si>
  <si>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</si>
  <si>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</si>
  <si>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</si>
  <si>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</si>
  <si>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</si>
  <si>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</si>
  <si>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</si>
  <si>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</si>
  <si>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</si>
  <si>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</si>
  <si>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</si>
  <si>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</si>
  <si>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</si>
  <si>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</si>
  <si>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</si>
  <si>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</si>
  <si>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</si>
  <si>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</si>
  <si>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</si>
  <si>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</si>
  <si>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</si>
  <si>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</si>
  <si>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</si>
  <si>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</si>
  <si>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</si>
  <si>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</si>
  <si>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</si>
  <si>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</si>
  <si>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</si>
  <si>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</si>
  <si>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</si>
  <si>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</si>
  <si>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</si>
  <si>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</si>
  <si>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</si>
  <si>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</si>
  <si>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</si>
  <si>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</si>
  <si>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</si>
  <si>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</si>
  <si>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</si>
  <si>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</si>
  <si>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</si>
  <si>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</si>
  <si>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</si>
  <si>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</si>
  <si>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</si>
  <si>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</si>
  <si>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</si>
  <si>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</si>
  <si>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</si>
  <si>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</si>
  <si>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</si>
  <si>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</si>
  <si>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</si>
  <si>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</si>
  <si>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</si>
  <si>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</si>
  <si>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</si>
  <si>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</si>
  <si>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</si>
  <si>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</si>
  <si>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</si>
  <si>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</si>
  <si>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</si>
  <si>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</si>
  <si>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</si>
  <si>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</si>
  <si>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</si>
  <si>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</si>
  <si>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</si>
  <si>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</si>
  <si>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</si>
  <si>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</si>
  <si>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</si>
  <si>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</si>
  <si>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</si>
  <si>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</si>
  <si>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</si>
  <si>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</si>
  <si>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</si>
  <si>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</si>
  <si>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</si>
  <si>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</si>
  <si>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</si>
  <si>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</si>
  <si>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</si>
  <si>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</si>
  <si>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</si>
  <si>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</si>
  <si>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</si>
  <si>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</si>
  <si>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</si>
  <si>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</si>
  <si>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</si>
  <si>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</si>
  <si>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</si>
  <si>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</si>
  <si>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Means the investment option categories that can be reported. Refer to the relevant reporting standard for a full list of options.</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</si>
  <si>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</si>
  <si>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</si>
  <si>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</si>
  <si>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</si>
  <si>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</si>
  <si>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</si>
  <si>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</si>
  <si>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</si>
  <si>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</si>
  <si>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</si>
  <si>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</si>
  <si>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</si>
  <si>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</si>
  <si>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</si>
  <si>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</si>
  <si>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</si>
  <si>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</si>
  <si>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</si>
  <si>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Refer to the relevant reporting standard for a full list of options.</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</si>
  <si>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</si>
  <si>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</si>
  <si>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</si>
  <si>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</si>
  <si>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</si>
  <si>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</si>
  <si>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</si>
  <si>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</si>
  <si>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</si>
  <si>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</si>
  <si>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</si>
  <si>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</si>
  <si>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</si>
  <si>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</si>
  <si>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</si>
  <si>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</si>
  <si>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</si>
  <si>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</si>
  <si>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</si>
  <si>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</si>
  <si>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</si>
  <si>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Refer to the relevant reporting standard for a list of valid asset class sector types.</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</si>
  <si>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</si>
  <si>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</si>
  <si>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</si>
  <si>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</si>
  <si>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</si>
  <si>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</si>
  <si>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</si>
  <si>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</si>
  <si>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</si>
  <si>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</si>
  <si>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</si>
  <si>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</si>
  <si>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</si>
  <si>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</si>
  <si>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</si>
  <si>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</si>
  <si>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</si>
  <si>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</si>
  <si>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</si>
  <si>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</si>
  <si>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</si>
  <si>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</si>
  <si>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</si>
  <si>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</si>
  <si>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</si>
  <si>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</si>
  <si>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</si>
  <si>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</si>
  <si>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</si>
  <si>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</si>
  <si>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The regions in which international business is carried on.</t>
  </si>
  <si>
    <t>International Business Region</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</si>
  <si>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</si>
  <si>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</si>
  <si>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</si>
  <si>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</si>
  <si>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</si>
  <si>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</si>
  <si>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</si>
  <si>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</si>
  <si>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</si>
  <si>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</si>
  <si>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</si>
  <si>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</si>
  <si>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</si>
  <si>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</si>
  <si>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</si>
  <si>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</si>
  <si>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</si>
  <si>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</si>
  <si>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</si>
  <si>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</si>
  <si>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</si>
  <si>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</si>
  <si>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</si>
  <si>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</si>
  <si>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</si>
  <si>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</si>
  <si>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</si>
  <si>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LIInsuranceContractLiabilityAssetForRemainingCoverage</t>
  </si>
  <si>
    <t>Report liability for remaining coverage that are presented as insurance contract liabilities, after deducting asset for remaining coverage that are presented as insurance contract assets.
Liability for remaining coverage for insurance contracts has the meaning given to it in AASB 17 Appendix A, AASB 17.78 (b) Disclosure, AASB 17.100 (a)-(b) Disclosure and AASB 101.54 (ma) Disclosure.
Asset for remaining coverage for insurance contracts has the meaning given to it in AASB 17 Appendix A, AASB 17.78 (a) Disclosure, AASB 17.100 (a)-(b) Disclosure and AASB 101.54 (da) Disclosure.</t>
  </si>
  <si>
    <t>Insurance Contract - Liability / Asset For Remaining Coverage</t>
  </si>
  <si>
    <t>LIInsuranceContractLiabilityAssetForIncurredClaimsExcludingRiskAdjustment</t>
  </si>
  <si>
    <t>This means Insurance Contract - Liability / Asset For Incurred Claims - Excluding Risk Adjustment</t>
  </si>
  <si>
    <t>Insurance Contract - Liability / Asset For Incurred Claims - Excluding Risk Adjustment</t>
  </si>
  <si>
    <t>LIInsuranceContractLiabilityAssetForIncurredClaimsRiskAdjustment</t>
  </si>
  <si>
    <t>This means Insurance Contract - Liability / Asset For Incurred Claims - Risk Adjustment</t>
  </si>
  <si>
    <t>Insurance Contract - Liability / Asset For Incurred Claims - Risk Adjustment</t>
  </si>
  <si>
    <t>LIInvestmentContractLiabilitiesGrossOfReinsurance</t>
  </si>
  <si>
    <t>This is investment contract liabilities gross of any reinsurance arrangements. This item is based on AASB 101.54 (m).</t>
  </si>
  <si>
    <t>Investment Contract Liabilities - Gross Of Reinsurance</t>
  </si>
  <si>
    <t>LIInsuranceContractInsuranceAcquisitionCashFlowsIACFAsset</t>
  </si>
  <si>
    <t>This is an allocated amount of the aggregate IACF asset item for insurance contracts. The IACF asset item is recognised applying AASB 17 paragraph 28B.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asset item.</t>
  </si>
  <si>
    <t>Insurance Contract - Insurance Acquisition Cash Flows (IACF) Asset</t>
  </si>
  <si>
    <t>LIInsuranceContractInsuranceAcquisitionCashFlowsIACFExpensedUnderPAA</t>
  </si>
  <si>
    <t>This is an allocated amount of the aggregate of IACF expensed under PAA applying AASB 17 paragraph 59(a) for insurance contracts.
This excludes insurance contract - unrecovered amount of IACF recognised as impairment loss (or reversal gain).
The allocation is to be based on a systematic and rational approach reflecting how each APRA product group contributed to the expensed amount.</t>
  </si>
  <si>
    <t>Insurance Contract - Insurance Acquisition Cash Flows (IACF) Expensed Under PAA</t>
  </si>
  <si>
    <t>LIInsuranceContractUnrecoveredAmountOfIACFRecognisedAsImpairmentLossOrReversalGain</t>
  </si>
  <si>
    <t>This is an allocated amount of unrecovered amount of insurance acquisition cash flows recognised as impairment loss (or reversal gain) over the reporting period applying AASB 17 paragraphs 28E and 28F for insurance contracts.
The allocation is to be based on a systematic and rational approach reflecting how each APRA product group contributed to the origination of the loss (or reversal gain).</t>
  </si>
  <si>
    <t>Insurance Contract - Unrecovered Amount Of IACF Recognised As Impairment Loss (Or Reversal Gain)</t>
  </si>
  <si>
    <t>LIInvestmentContractLiabilitiesCeded</t>
  </si>
  <si>
    <t>This is the value of investment contract liabilities - gross of reinsurance ceded via reinsurance arrangements place.</t>
  </si>
  <si>
    <t>Investment Contract Liabilities (Ceded)</t>
  </si>
  <si>
    <t>PHIInvestmentIncomeAmount</t>
  </si>
  <si>
    <t>This is the total income, including interest and dividends, collected from investments over the reporting period. Income must be recorded net of associated expenses and fees.</t>
  </si>
  <si>
    <t>Investment Income Amount</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</si>
  <si>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</si>
  <si>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</si>
  <si>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</si>
  <si>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</si>
  <si>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</si>
  <si>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</si>
  <si>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</si>
  <si>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</si>
  <si>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</si>
  <si>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</si>
  <si>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</si>
  <si>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</si>
  <si>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This means Insurance Risk Charge Component Type</t>
  </si>
  <si>
    <t>Insurance Risk Charge Component Type</t>
  </si>
  <si>
    <t>LIInsuranceRiskChargeComponentAmount</t>
  </si>
  <si>
    <t>This means Insurance Risk Charge Component Amount</t>
  </si>
  <si>
    <t>Insurance Risk Charge Component Amount</t>
  </si>
  <si>
    <t>GIL1InsuranceRevenue</t>
  </si>
  <si>
    <t>This means Insurance Revenue</t>
  </si>
  <si>
    <t>Insurance Revenue</t>
  </si>
  <si>
    <t>GIL1IncurredClaims</t>
  </si>
  <si>
    <t>This means Incurred Claims</t>
  </si>
  <si>
    <t>Incurred Claims</t>
  </si>
  <si>
    <t>Means types of insurance businesses.</t>
  </si>
  <si>
    <t>InvestmentPerformanceStartDate</t>
  </si>
  <si>
    <t>Report the date when the investment option received its first contribution or funding from a member.</t>
  </si>
  <si>
    <t>Report the investment management type for the investment option.</t>
  </si>
  <si>
    <t>Report the investment asset allocation target type for the investment option.</t>
  </si>
  <si>
    <t>IncurredClaims</t>
  </si>
  <si>
    <t>The amount of incurred claims.</t>
  </si>
  <si>
    <t>InsuranceRevenue</t>
  </si>
  <si>
    <t>Insurance revenue - Report this item in accordance with AASB 101.82 (a) (ii) Disclosure, AASB 17.80 (a) and AASB 17.83.</t>
  </si>
  <si>
    <t>LIInsuranceContractLiabilityAssetForIncurredClaimsExcludingRiskAdjustmentForNonFinancialRisk</t>
  </si>
  <si>
    <t>Report liabilities for incurred claims that are presented as insurance contract liabilities, after deducting asset for incurred claims that are presented as insurance contract assets, and any associated risk adjustment for non-financial risk. 
Liability for incurred claims for insurance contracts has the meaning given to it in AASB 17 Appendix A, AASB 17.78 (b) Disclosure, AASB 17.100 (c) Disclosure and AASB 101.54 (ma) Disclosure.
Assets for incurred claims for insurance contracts has the meaning given to it in AASB 17 Appendix A, AASB 17.78 (a) Disclosure, AASB 17.100 (c) Disclosure and AASB 101.54 (da) Disclosure.
Risk adjustment for non-financial risk has the meaning given to it in AASB 17 Appendix A, AASB 17.100 (c)(ii) and AASB 17.101 (b) Disclosure.</t>
  </si>
  <si>
    <t>Insurance contract - liability / asset for incurred claims - excluding risk adjustment for non-financial risk</t>
  </si>
  <si>
    <t>LIInsuranceContractLiabilityAssetForIncurredClaimsRiskAdjustmentForNonFinancialRisk</t>
  </si>
  <si>
    <t>Report risk adjustment for non-financial risk in respect of liability for incurred claims, after deducting risk adjustment for non-financial risk in respect of asset for incurred claims  for insurance contracts.
This item has the meaning given to it in AASB 17 Appendix A and AASB 17.101 (b) Disclosure.
Risk adjustment for non-financial risk has the meaning given to it in AASB 17 Appendix A, AASB 17. 100 (c)(ii) and AASB 17.101 (b) Disclosure.</t>
  </si>
  <si>
    <t>Insurance contract - liability / asset for incurred claims - risk adjustment for non-financial risk</t>
  </si>
  <si>
    <t>InterestRateSensitivityAmount</t>
  </si>
  <si>
    <t>The amount of interest rate sensitivity calculated by multiplying net position/gap by the weighting for each scenario by tenor bucket.</t>
  </si>
  <si>
    <t>Interest rate sensitivity amount</t>
  </si>
  <si>
    <t>The six prescribed interest rate shock scenarios as specified by the Basel Committee on Banking Supervision (BCBS) Interest Rate Risk in the Banking Book standards in 2016, plus Baseline.</t>
  </si>
  <si>
    <t>Interest rate shock scenario</t>
  </si>
  <si>
    <t>ImpactOnEVEAmount</t>
  </si>
  <si>
    <t>Report the impact of interest rate shock scenarios on economic value of equity (EVE) as calculated by comparing EVE for a baseline interest rate scenario with the outcome for a scenario where interest rates are shocked.</t>
  </si>
  <si>
    <t>Impact on EVE</t>
  </si>
  <si>
    <t>IRRBBModelChangeStartDate</t>
  </si>
  <si>
    <t>Report the start date when the model change was implemented by the ADI and incorporated in the IRRBB capital calculation.</t>
  </si>
  <si>
    <t>Start date</t>
  </si>
  <si>
    <t>IRRBBModelChangeDescriptionText</t>
  </si>
  <si>
    <t>Report the description of the model change.</t>
  </si>
  <si>
    <t>IRRBBModelChangeAmount</t>
  </si>
  <si>
    <t>Report the value of the model change capital impact.</t>
  </si>
  <si>
    <t>Value</t>
  </si>
  <si>
    <t>IRRBBModelChangeQuantMaterialIndicator</t>
  </si>
  <si>
    <t>Report whether the model change is quantitatively material, based on the ADI’s assessment of materiality.</t>
  </si>
  <si>
    <t>Quantitatively material</t>
  </si>
  <si>
    <t>IRRBBModelChangeQualMaterialIndicator</t>
  </si>
  <si>
    <t>Report whether the model change is qualitatively material, based on the ADI’s assessment of materiality.</t>
  </si>
  <si>
    <t>Qualitatively material</t>
  </si>
  <si>
    <t>IRRBBModelChangeAPRAApprovalIndicator</t>
  </si>
  <si>
    <t>Report whether the model change was approved by APRA prior to being implemented by the ADI.</t>
  </si>
  <si>
    <t>APRA approval</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</si>
  <si>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</si>
  <si>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</si>
  <si>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</si>
  <si>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</si>
  <si>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</si>
  <si>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</si>
  <si>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</si>
  <si>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</si>
  <si>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</si>
  <si>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</si>
  <si>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</si>
  <si>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</si>
  <si>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</si>
  <si>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</si>
  <si>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</si>
  <si>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</si>
  <si>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</si>
  <si>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</si>
  <si>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</si>
  <si>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</si>
  <si>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</si>
  <si>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</si>
  <si>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</si>
  <si>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</si>
  <si>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</si>
  <si>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</si>
  <si>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LifeCompanyFundName</t>
  </si>
  <si>
    <t>This means Life Company Fund Name</t>
  </si>
  <si>
    <t>Life Company Fund Name</t>
  </si>
  <si>
    <t>This means Life Company Fund Type</t>
  </si>
  <si>
    <t>Life Company Fund Type</t>
  </si>
  <si>
    <t>GIL1LendersMortgageInsurerIndicator</t>
  </si>
  <si>
    <t>This refers to whether the reporting insurer is a lenders mortgage insurer. Report 'Yes' if the reporting insurer is a lenders mortgage insurer, otherwise report 'No'.</t>
  </si>
  <si>
    <t>Lenders Mortgage Insurer</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</si>
  <si>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</si>
  <si>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</si>
  <si>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</si>
  <si>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This means the Life Act components</t>
  </si>
  <si>
    <t>Life Act components</t>
  </si>
  <si>
    <t>This means the Life Act Reporting Components VSA Method</t>
  </si>
  <si>
    <t>Life Act Reporting Components VSA Method</t>
  </si>
  <si>
    <t>This means the Life Act policy liability components VSA Method</t>
  </si>
  <si>
    <t>Life Act policy liability components VSA Method</t>
  </si>
  <si>
    <t>This means the Life Act Other Information VSA Method</t>
  </si>
  <si>
    <t>Life Act Other Information VSA Method</t>
  </si>
  <si>
    <t>LILifeActOpeningBalancesAtStartOfPeriodVSAMethodAmount</t>
  </si>
  <si>
    <t>This means the Life Act Opening Balances At Start Of Period VSA Method Amount</t>
  </si>
  <si>
    <t>Life Act Opening Balances At Start Of Period VSA Method Amount</t>
  </si>
  <si>
    <t>LILifeActReportingComponentsVSAMethodAmount</t>
  </si>
  <si>
    <t>This means the Life Act Reporting Components VSA Method Amount</t>
  </si>
  <si>
    <t>Life Act Reporting Components VSA Method Amount</t>
  </si>
  <si>
    <t>LILifeActPolicyLiabilityComponentsVSAMethodAmount</t>
  </si>
  <si>
    <t>This means the Life Act Policy Liability Components VSA Method Amount</t>
  </si>
  <si>
    <t>Life Act Policy Liability Components VSA Method Amount</t>
  </si>
  <si>
    <t>LILifeActOtherInformationVSAMethodAmount</t>
  </si>
  <si>
    <t>This means the Life Act Other Information VSA Method Amount</t>
  </si>
  <si>
    <t>Life Act Other Information VSA Method Amount</t>
  </si>
  <si>
    <t>GIL1LMIConcentrationRiskCharge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</si>
  <si>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t>
  </si>
  <si>
    <t>LMI Concentration Risk Charge</t>
  </si>
  <si>
    <t>GIL2LMIConcentrationRiskCharge</t>
  </si>
  <si>
    <t>Where the Level 2 insurance group has used an approach agreed with APRA under  GPS 116, enter 'APRA-agreed approach' in this field.</t>
  </si>
  <si>
    <t>This means the Prescribed Stress Scenario Year.</t>
  </si>
  <si>
    <t>Prescribed Stress Scenario Year</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</si>
  <si>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</si>
  <si>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</si>
  <si>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</si>
  <si>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</si>
  <si>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</si>
  <si>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</si>
  <si>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</si>
  <si>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</si>
  <si>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</si>
  <si>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</si>
  <si>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</si>
  <si>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</si>
  <si>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</si>
  <si>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</si>
  <si>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</si>
  <si>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</si>
  <si>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</si>
  <si>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</si>
  <si>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</si>
  <si>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</si>
  <si>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</si>
  <si>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</si>
  <si>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</si>
  <si>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</si>
  <si>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</si>
  <si>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</si>
  <si>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</si>
  <si>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</si>
  <si>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</si>
  <si>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</si>
  <si>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</si>
  <si>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</si>
  <si>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</si>
  <si>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</si>
  <si>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</si>
  <si>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PHIMonthClaimIncurred</t>
  </si>
  <si>
    <t>This means Month Claim Incurred</t>
  </si>
  <si>
    <t>Month Claim Incurred</t>
  </si>
  <si>
    <t>PHIMonthClaimPaid</t>
  </si>
  <si>
    <t>This means Month Claim Paid</t>
  </si>
  <si>
    <t>Month Claim Paid</t>
  </si>
  <si>
    <t>LIMemberCount</t>
  </si>
  <si>
    <t>This is the number of members in the life company fund.
A member with more than one policy is considered as one member. This would be based on the number of lives insured for group policies, joint-life individual policies, or policies that allow the insurance of auxiliary lives.</t>
  </si>
  <si>
    <t>Member Count</t>
  </si>
  <si>
    <t>This means Measurement Model Type</t>
  </si>
  <si>
    <t>Measurement Model Type</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</si>
  <si>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</si>
  <si>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</si>
  <si>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</si>
  <si>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</si>
  <si>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</si>
  <si>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</si>
  <si>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</si>
  <si>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</si>
  <si>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</si>
  <si>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GIL1MovementInGPS340NetOCLUndiscounted</t>
  </si>
  <si>
    <t>This refers to a movement in GPS 340 net OCL - undiscounted amount, an increase is where the prior financial year provision is insufficient to pay for the losses associated with this particular accident year for direct writers of insurance and underwriting year for reinsurance writers. In these instances, the insurer increases the GPS 340 net OCL in the current financial year by adding additional provision to accommodate the losses associated with this particular prior accident year / underwriting year.
A decrease in GPS 340 net OCL - undiscounted amount is where the prior financial year provision is more than is required to pay for the losses associated with this particular accident year / underwriting year. Claim payments are not to be classified as a decrease in the GPS 340 net OCL for the purposes of this table.</t>
  </si>
  <si>
    <t>Report the increase in GPS 340 net OCL as a positive figure and the decrease in GPS 340 Net OCL in the current financial year as a negative figure.</t>
  </si>
  <si>
    <t>Movement In GPS 340 Net OCL - Undiscounted</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</si>
  <si>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</si>
  <si>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</si>
  <si>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</si>
  <si>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GIL2MajorFormOfCollateralGuarantee</t>
  </si>
  <si>
    <t>This means the movement in retained earnings for category C insurers type</t>
  </si>
  <si>
    <t>Movement In Retained Earnings For Category C Insurers Type</t>
  </si>
  <si>
    <t>This means the movement in retained earnings for non-category C insurers type</t>
  </si>
  <si>
    <t>Movement In Retained Earnings For Non-Category C Insurers Type</t>
  </si>
  <si>
    <t>This means the movement in retained earning.</t>
  </si>
  <si>
    <t>Movement in retained earnings</t>
  </si>
  <si>
    <t>MaterialCurrenciesCombiningImmaterialCurrenciesText</t>
  </si>
  <si>
    <t>The material currency code(s), into which any immaterial currencies have been combined.
Where an ADI has exposures in currencies that do not meet the definition of a material currency (i.e. immaterial currencies), these exposures may be combined into one or more groups of currencies, based on the interest rate characteristics of the group of currencies.</t>
  </si>
  <si>
    <t>Material currency code(s) into which immaterial currencies have been combined</t>
  </si>
  <si>
    <t>The latest three-month ends within the current reporting period.</t>
  </si>
  <si>
    <t>Month end</t>
  </si>
  <si>
    <t>N1</t>
  </si>
  <si>
    <t>Report an explanation for any investment option that is no longer open to new members.</t>
  </si>
  <si>
    <t>Means the type of off-balance sheet exposure, as defined in the relevant prudential standard.</t>
  </si>
  <si>
    <t>GIL1NetOCLDiversifiedRiskMargin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</si>
  <si>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</si>
  <si>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</si>
  <si>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GIL1NetOCLNonReinsuranceRecoveriesCentralEstimate</t>
  </si>
  <si>
    <t>This is the value of recoveries under arrangements, other than reinsurance arrangements, receivable by the reporting insurer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</si>
  <si>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</si>
  <si>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GIL1NetOCLReinsuranceRecoverablesCentralEstimate</t>
  </si>
  <si>
    <t>This is the value of reinsurance recoverables, being amounts due to the reporting insurer under a reinsurance arrangement, that arise from the recognition of the central estimate of OCL. It is determined in accordance with GPS 340 and must be reduced by the amount that is likely to become uncollectable in the future.</t>
  </si>
  <si>
    <t>Net OCL - Reinsurance Recoverables (Central Estimate)</t>
  </si>
  <si>
    <t>GIL1NetOCLStandAloneRiskMargin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</si>
  <si>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</si>
  <si>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</si>
  <si>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GIL1NetPLDiversifiedRiskMargin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</si>
  <si>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</si>
  <si>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</si>
  <si>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GIL1NetPLExpectedReinsuranceRecoveriesCentralEstimate</t>
  </si>
  <si>
    <t>This is the value of expected reinsurance recoveries receivable by the reporting insurer associated with the central estimate of PL, gross of any provisions for depreciation or impairment. It is determined in accordance with GPS 340.</t>
  </si>
  <si>
    <t>Net PL - Expected Reinsurance Recoveries (Central Estimate)</t>
  </si>
  <si>
    <t>GIL1NetPLNonReinsuranceRecoveriesCentralEstimate</t>
  </si>
  <si>
    <t>This is the value of recoveries under arrangements, other than reinsurance arrangements, receivable by the reporting insurer associated with the central estimate of PL, gross of any provisions for depreciation or impairment. It is determined in accordance with GPS 340. Recoveries to be included at this item include salvage, subrogation, and input tax credit recoveries, amongst others.</t>
  </si>
  <si>
    <t>Net PL - Non-Reinsurance Recoveries (Central Estimate)</t>
  </si>
  <si>
    <t>GIL1NetPLStandAloneRiskMargin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</si>
  <si>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</si>
  <si>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</si>
  <si>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GIL1NetWrittenPremiumForMaterialBusinessThatInceptsInTheNextReportingPeriod</t>
  </si>
  <si>
    <t>This is the value of future net written premium income for contracts for which the insurer is already committed that will expose the insurer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insurer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</si>
  <si>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</si>
  <si>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</si>
  <si>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</si>
  <si>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</si>
  <si>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</si>
  <si>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</si>
  <si>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</si>
  <si>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</si>
  <si>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</si>
  <si>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</si>
  <si>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</si>
  <si>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</si>
  <si>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</si>
  <si>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</si>
  <si>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</si>
  <si>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</si>
  <si>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</si>
  <si>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</si>
  <si>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GIL1NetClaimsIncurred</t>
  </si>
  <si>
    <t>This is the value of claims incurred over the reporting period. This item is net of any associated reinsurance recoveries incurred and non-reinsurance recoveries incurred. The basis of this item must reflect the basis used for the GPS 340 OCL.
The definition of claims incurred is outlined in gross claims incurred.
Insurers may use approximate methods and may take into account materiality (i.e. whether it would result in a materially different outcome from applying the outlined definition) to report this item.</t>
  </si>
  <si>
    <t>Net Claims Incurred</t>
  </si>
  <si>
    <t>GIL1NetClaimsPaid</t>
  </si>
  <si>
    <t>This is the value of claims paid over the reporting period. This item is net of any associated reinsurance recoveries received and non-reinsurance recoveries received.
It relates to all claims paid on a cashflow basis in the reporting period, regardless of the reporting period in which the claims may have been incurred.</t>
  </si>
  <si>
    <t>Net Claims Paid</t>
  </si>
  <si>
    <t>GIL1NetPremiumsReceived</t>
  </si>
  <si>
    <t>This is value of premiums received over the reporting period. This item includes fire service levies but excludes other taxes imposed by state and territory governments (e.g. stamp duties). This item is net of any associated outwards reinsurance expense incurred.
It relates to all premiums received on a cashflow basis in the reporting period, regardless of the reporting period in which the premiums may have been accrued.</t>
  </si>
  <si>
    <t>Net Premiums Received</t>
  </si>
  <si>
    <t>GIL1NonReinsuranceRecoveriesIncurred</t>
  </si>
  <si>
    <t>This is the value of non-reinsurance recoveries incurred over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</si>
  <si>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Non-reinsurance Recoveries Incurred</t>
  </si>
  <si>
    <t>GIL1NonReinsuranceRecoveriesReceived</t>
  </si>
  <si>
    <t>This is the value of non-reinsurance recoveries received over the reporting period.
This relates to all non-reinsurance recoveries received on a cash flow basis in the reporting period, regardless of the reporting period in which the non-reinsurance recoveries may have been incurred.</t>
  </si>
  <si>
    <t>Non-reinsurance Recoveries Received</t>
  </si>
  <si>
    <t>GIL1NumberOfRisksWritten</t>
  </si>
  <si>
    <t>For direct business, report the number of risks written during the relevant period, on a financial year to date basis. Where a policy covers multiple APRA classes of business and the premium is apportioned between these classes, one risk must be reported in each APRA class of business to which premium was allocated. For example, a home and contents policy with a domestic liability component must have premium allocated to both the householders class of business, and the public liability class of business. For this policy, one risk must be reported for the householders class of business (even if this business may be further split internally into building and contents risks), and one risk must be reported for the public liability class of business.</t>
  </si>
  <si>
    <t>Number Of Risks Written</t>
  </si>
  <si>
    <t>LINotionalOffshoreReinsurancePremiumForGroupRiskBusiness</t>
  </si>
  <si>
    <t>This is notional reinsurance premium expense over the reporting period in respect of group risk business under reinsurance arrangements that are not with a registered life company or appropriate retrocessionaire.
Notional reinsurance premiums are measured on the premium basis of the underlying group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</si>
  <si>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Group Risk Business</t>
  </si>
  <si>
    <t>LINotionalOffshoreReinsurancePremiumForIndividualRiskBusiness</t>
  </si>
  <si>
    <t>This is notional reinsurance premium expense over the reporting period in respect of individual risk business under reinsurance arrangements that are not with a registered life company or appropriate retrocessionaire.
Notional reinsurance premiums are measured on the premium basis of the underlying individual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</si>
  <si>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Individual Risk Business</t>
  </si>
  <si>
    <t>PHINameOfProviderOfEligibleCreditSupport</t>
  </si>
  <si>
    <t>This means the name of the entity providing the collateral or guarantee where the insurer holds collateral against the asset or if the asset has been guaranteed.</t>
  </si>
  <si>
    <t>Name Of Provider Of Eligible Credit Support</t>
  </si>
  <si>
    <t>PHINonAPRAAuthorisedReinsurerIndicator</t>
  </si>
  <si>
    <t>This means Non-APRA Authorised Reinsurer Indicator</t>
  </si>
  <si>
    <t>Non-APRA Authorised Reinsurer Indicator</t>
  </si>
  <si>
    <t>PHINatureOfBusinessDescription</t>
  </si>
  <si>
    <t>Means a brief description of the main business types conducted.</t>
  </si>
  <si>
    <t>Nature Of Business Description</t>
  </si>
  <si>
    <t>PHINatureOfTransactionDescription</t>
  </si>
  <si>
    <t>Means a brief description of the main transaction types conducted.</t>
  </si>
  <si>
    <t>Nature Of Transaction Description</t>
  </si>
  <si>
    <t>The net other operational revenue types are:
major other source; and
secondary other source.</t>
  </si>
  <si>
    <t>Net Other Operational Revenue Type</t>
  </si>
  <si>
    <t>PHINetOtherOperationalRevenueDescription</t>
  </si>
  <si>
    <t>This means Net Other Operational Revenue Description</t>
  </si>
  <si>
    <t>Net Other Operational Revenue Description</t>
  </si>
  <si>
    <t>PHINetOtherOperationalRevenueAmount</t>
  </si>
  <si>
    <t>This means all operational revenue other than HIB and HRB, net of expenses, attributable to the private health insurer fund type.</t>
  </si>
  <si>
    <t>Net Other Operational Revenue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</si>
  <si>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</si>
  <si>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</si>
  <si>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</si>
  <si>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GIL1NonAPRAAuthorisedReinsurerIndicator</t>
  </si>
  <si>
    <t>GIL1NameOfProviderOfEligibleCreditSupport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</si>
  <si>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</si>
  <si>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</si>
  <si>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</si>
  <si>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</si>
  <si>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</si>
  <si>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</si>
  <si>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GIL2NonAPRAAuthorisedReinsurerIndicator</t>
  </si>
  <si>
    <t>GIL2NameOfProviderOfEligibleCreditSupport</t>
  </si>
  <si>
    <t>This means the name of the entity providing the collateral or guarantee where the Level 2 insurance group holds collateral against the asset or if the asset has been guaranteed.</t>
  </si>
  <si>
    <t>GIL1NumberOfClaimsReported</t>
  </si>
  <si>
    <t>This is the accumulated number of insurance claims reported, as at the relevant date.</t>
  </si>
  <si>
    <t>Number of Claims Reported</t>
  </si>
  <si>
    <t>GIL1NumberOfClaimsOutstanding</t>
  </si>
  <si>
    <t>This is the number of outstanding claims, including the actuarial gross central estimate of the number of insurance claims outstanding, as at the relevant date.</t>
  </si>
  <si>
    <t>Number of Claims Outstanding</t>
  </si>
  <si>
    <t>GIL1NetClaimPaymentsNetOfReinsuranceAndNonReinsuranceRecoveries</t>
  </si>
  <si>
    <t>This refers to insurance claims payments, reported net of any associated reinsurance and non-reinsurance recoveries. This includes reinsurance and non-reinsurance recoveries that have been received or are expected to be received only in relation to claims already paid.</t>
  </si>
  <si>
    <t>Net Claim Payments (Net of Reinsurance And Non-Reinsurance Recoveries)</t>
  </si>
  <si>
    <t>GIL1NetCaseEstimatesNetOfReinsuranceAndNonReinsuranceRecoveries</t>
  </si>
  <si>
    <t>This refers to net case estimates included in the GPS 340 OCL.</t>
  </si>
  <si>
    <t>Net Case Estimates (Net of Reinsurance And Non-Reinsurance Recoveries)</t>
  </si>
  <si>
    <t>GIL1NetIBNRIBNERNetOfReinsuranceAndNonReinsuranceRecoveries</t>
  </si>
  <si>
    <t>This refers to the net IBNR / IBNER included in the GPS 340 OCL.</t>
  </si>
  <si>
    <t>Net IBNR / IBNER (Net of Reinsurance And Non-Reinsurance Recoveries)</t>
  </si>
  <si>
    <t>GIL1NetWrittenPremium</t>
  </si>
  <si>
    <t>This is the amount charged in relation to accepting risk from the insured during a relevant period. This item includes any fire service levy or other levies imposed by state and territory governments and excludes amounts collected on behalf of third parties (i.e. government stamp duty and taxes). This item is net of any associated outwards reinsurance expense.
This includes business sourced through insurance intermediaries such as co-insurance, underwriting pools or joint ventures, or portfolio transfers.</t>
  </si>
  <si>
    <t>Net Written Premium</t>
  </si>
  <si>
    <t>GIL1NetWholeOfPortfolioLoss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</si>
  <si>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</si>
  <si>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</si>
  <si>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GIL1NPPML</t>
  </si>
  <si>
    <t>NP PML is the gross loss arising from the occurrence of a single event, where that loss is not less than the whole-of-portfolio annual loss with a 0.5 per cent probability of occurrence.</t>
  </si>
  <si>
    <t>NP PML</t>
  </si>
  <si>
    <t>GIL1NPReinstatementCost</t>
  </si>
  <si>
    <t>NP reinstatement cost is the cost (if any) of reinstating all catastrophe reinsurance cover relating to the reinsurance recoverables determined. In determining this cost, if the insurer does not have contractually agreed rates for the reinsurance cover, the insurer must estimate the cost based on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</si>
  <si>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NP reinstatement cost</t>
  </si>
  <si>
    <t>GIL1NPReinstatementPremiums</t>
  </si>
  <si>
    <t>NP reinstatement premiums are applicable to insurers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</si>
  <si>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</si>
  <si>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GIL1NPReinsuranceRecoverables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</si>
  <si>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</si>
  <si>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</si>
  <si>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GIL1NPOtherAdjustments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</si>
  <si>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</si>
  <si>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</si>
  <si>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GIL2NetWholeOfPortfolioLoss</t>
  </si>
  <si>
    <t>GIL2NPPML</t>
  </si>
  <si>
    <t>GIL2NPReinstatementCost</t>
  </si>
  <si>
    <t>NP reinstatement cost is the cost (if any) of reinstating all catastrophe reinsurance cover relating to the reinsurance recoverables determined. In determining this cost, if the Level 2 insurance group does not have contractually agreed rates for the reinsurance cover, the Level 2 insurance group must estimate the cost based on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</si>
  <si>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GIL2NPReinstatementPremiums</t>
  </si>
  <si>
    <t>NP reinstatement premiums are applicable to Level 2 insurance groups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</si>
  <si>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GIL2NPReinsuranceRecoverables</t>
  </si>
  <si>
    <t>GIL2NPOtherAdjustments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</si>
  <si>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Level 2 insurance group or the date that the aggregate reinsurance treaty expires, whichever occurs first.</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</si>
  <si>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</si>
  <si>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</si>
  <si>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</si>
  <si>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</si>
  <si>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GIL2NameOfCounterpartyReinsurer</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</si>
  <si>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</si>
  <si>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</si>
  <si>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</si>
  <si>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GIL1NetAssetsLessEquityComponentsClassifiedAsAdditionalTier1CapitalAmount</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</si>
  <si>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</si>
  <si>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</si>
  <si>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GIL2NetAssetsLessEquityComponentsClassifiedAsAdditionalTier1Capital</t>
  </si>
  <si>
    <t>PHINetAssetsLessEquityComponentsClassifiedAsAdditionalTier1CapitalAmount</t>
  </si>
  <si>
    <t>This means the Net Assets Less Equity Components Classified As Additional Tier 1 Capital Amount</t>
  </si>
  <si>
    <t>LINetAssetsOfTheFundAfterSeedCapitalAdjustments</t>
  </si>
  <si>
    <t>For a fund, this is net assets of the fund as reported in the balance sheet after making the following adjustments. 
For a friendly society benefit fund, this item includes seed capital transferred to the benefit fund from the management fund. 
For the friendly society management fund, this item excludes seed capital that is a receivable from a benefit fund.</t>
  </si>
  <si>
    <t>Net Assets Of The Fund After Seed Capital Adjustments</t>
  </si>
  <si>
    <t>LINetAssetsLessEquityComponentsClassifiedAsAdditionalTier1CapitalAmount</t>
  </si>
  <si>
    <t>This is net assets less equity components classified as Additional Tier1 Capital amount.</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</si>
  <si>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</si>
  <si>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Net surplus / (deficit) relating to insurance liabilities</t>
  </si>
  <si>
    <t>GIL1NetReinsuranceRecoverableOnPaidClaimsOverdueForMoreThan6MonthsCentralEstimate</t>
  </si>
  <si>
    <t>GIL2NetPremiumLiabilityDeduction</t>
  </si>
  <si>
    <t>In determining the LMI Concentration Risk Charge, this is the value of the deduction from the PML, allowed under GPS 116, for net PL of the LMI that relate to an economic downturn.</t>
  </si>
  <si>
    <t>Net premium liability deduction</t>
  </si>
  <si>
    <t>NetPositionGapAmount</t>
  </si>
  <si>
    <t>The value calculated from Table 1: Repricing Analysis - Contractual by aggregating cash flows in each tenor bucket. This results in a single positive or negative net position/gap for each tenor bucket.</t>
  </si>
  <si>
    <t>Net position/gap</t>
  </si>
  <si>
    <t>NetInterestIncomeAmount</t>
  </si>
  <si>
    <t>Report the net interest income (NII) under the specified interest rate shock scenario.  NII is the difference between interest revenues and interest expenses. Interest revenues are payments received from interest-bearing assets and interest expenses are the cost of servicing interest payments.</t>
  </si>
  <si>
    <t>Value of NII</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</si>
  <si>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</si>
  <si>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</si>
  <si>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</si>
  <si>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</si>
  <si>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</si>
  <si>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</si>
  <si>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</si>
  <si>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</si>
  <si>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</si>
  <si>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</si>
  <si>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</si>
  <si>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</si>
  <si>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</si>
  <si>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</si>
  <si>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</si>
  <si>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</si>
  <si>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</si>
  <si>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</si>
  <si>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</si>
  <si>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</si>
  <si>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</si>
  <si>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</si>
  <si>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</si>
  <si>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</si>
  <si>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</si>
  <si>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</si>
  <si>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</si>
  <si>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</si>
  <si>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</si>
  <si>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</si>
  <si>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</si>
  <si>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</si>
  <si>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</si>
  <si>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</si>
  <si>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</si>
  <si>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</si>
  <si>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</si>
  <si>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</si>
  <si>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</si>
  <si>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LIOffshoreReinsurancePremiumRatioForGroupRiskBusiness</t>
  </si>
  <si>
    <t>This is the ratio of notional offshore reinsurance premium for group risk business relating to a particular reinsurance arrangement to total gross premium expense for group risk business for the statutory fund. This reflects the proportion of group risk business risks that is being ceded offshore.</t>
  </si>
  <si>
    <t>Offshore Reinsurance Premium Ratio For Group Risk Business</t>
  </si>
  <si>
    <t>LIOffshoreReinsurancePremiumRatioForIndividualRiskBusiness</t>
  </si>
  <si>
    <t>This is the ratio of notional offshore reinsurance premium for individual risk business relating to a particular reinsurance arrangement to total gross premium expense for individual risk business for the total statutory fund. This reflects the proportion of individual risk business risks that is being ceded offshore.</t>
  </si>
  <si>
    <t>Offshore Reinsurance Premium Ratio For Individual Risk Business</t>
  </si>
  <si>
    <t>This is to identify whether an exposure is on balance sheet or off balance sheet. Possible values are:
on-balance sheet; and
off-balance sheet.</t>
  </si>
  <si>
    <t>On-balance Sheet / Off-balance Sheet</t>
  </si>
  <si>
    <t>LIOperationalRiskChargeAmount</t>
  </si>
  <si>
    <t>This means the value of Operational Risk Charge.</t>
  </si>
  <si>
    <t>Operational Risk Charge Amount</t>
  </si>
  <si>
    <t>This means the Operational Risk Charge type.</t>
  </si>
  <si>
    <t>Operational Risk Charge Type</t>
  </si>
  <si>
    <t>PHIOffBalanceSheetLargeExposureAmount</t>
  </si>
  <si>
    <t>This represents the fair value of the exposure, net of provision for doubtful debts, recognised off-balance sheet.</t>
  </si>
  <si>
    <t>Off-Balance Sheet Large Exposure Amount</t>
  </si>
  <si>
    <t>PHIOnBalanceSheetLargeExposureAmount</t>
  </si>
  <si>
    <t>This represents the fair value of the exposure, net of provision for doubtful debts, recognised on-balance sheet.</t>
  </si>
  <si>
    <t>On-Balance Sheet Large Exposure Amount</t>
  </si>
  <si>
    <t>PHIOwnershipPercentageOfRelatedParty</t>
  </si>
  <si>
    <t>Means the percentage of the reporting party’s ownership of shares or units of the related party.</t>
  </si>
  <si>
    <t>Ownership Percentage Of Related Party</t>
  </si>
  <si>
    <t>PHIOtherIntangiblesRelatedPartysOwnBalanceSheet</t>
  </si>
  <si>
    <t>This is the value of intangible assets, other than goodwill, reported on the own balance sheet of the subsidiary, joint venture or associate.</t>
  </si>
  <si>
    <t>Other Intangibles - Related Party’s Own Balance Sheet</t>
  </si>
  <si>
    <t>LIOtherMovementsInGrossContractualRegularContributions</t>
  </si>
  <si>
    <t>This is the increase/decrease in contractual contributions following transfers of business from one fund to another or any other movements not recorded as:
gross contractual regular contributions;
reinsured contractual regular contributions;
gross contractual regular contribution increases;
gross contractual regular contribution decreases due to claims and / or maturities; nor
gross contractual regular contribution decreases due to voluntary discontinuance.</t>
  </si>
  <si>
    <t>Other Movements In Gross Contractual Regular Contributions</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</si>
  <si>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</si>
  <si>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Other Business Expenses Type</t>
  </si>
  <si>
    <t>PHIOtherBusinessExpensesAmount</t>
  </si>
  <si>
    <t>This means the other business expenses types attributable to the private health insurer fund type.</t>
  </si>
  <si>
    <t>Other Business Expenses Amount</t>
  </si>
  <si>
    <t>ORC - Accrued premium for the 12 months ending on the reporting date</t>
  </si>
  <si>
    <t>ORC - Accrued premium for the 12 months ending on the date 12 months prior to the reporting date</t>
  </si>
  <si>
    <t>This is the value of the central estimate component of insurance liabilities, determined in accordance with Prudential Standard HPS 340 Insurance Liability Valuation.</t>
  </si>
  <si>
    <t>ORC - Central estimate of insurance liabilities</t>
  </si>
  <si>
    <t>GIL1OnBalanceSheetLargeExposureAmount</t>
  </si>
  <si>
    <t>GIL1OffBalanceSheetLargeExposureAmount</t>
  </si>
  <si>
    <t>GIL2OnBalanceSheetLargeExposureAmount</t>
  </si>
  <si>
    <t>GIL2OffBalanceSheetLargeExposureAmount</t>
  </si>
  <si>
    <t>GIL1OAPML</t>
  </si>
  <si>
    <t>OA PML is the gross loss arising from the occurrence of a single event, such that the size of the loss has 0.5 per cent probability of occurrence. An insurer with exposures to accumulations of losses arising from a common dependent source or non-natural perils must determine OA PML.</t>
  </si>
  <si>
    <t>OA PML</t>
  </si>
  <si>
    <t>GIL1OAReinstatementCost</t>
  </si>
  <si>
    <t>OA reinstatement cost is the cost (if any) of reinstating all catastrophe reinsurance cover relating to OA reinsurance recoverables. In determining this cost, if the insurer does not have contractually agreed rates for the reinsurance cover, the insurer must estimate the cost based on the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</si>
  <si>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OA reinstatement cost</t>
  </si>
  <si>
    <t>GIL1OAReinsuranceRecoverables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</si>
  <si>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insurer or the date that the aggregate reinsurance treaty expires, whichever occurs first.</t>
  </si>
  <si>
    <t>OA reinsurance recoverables</t>
  </si>
  <si>
    <t>GIL2OAPML</t>
  </si>
  <si>
    <t>OA PML is the gross loss arising from the occurrence of a single event, such that the size of the loss has 0.5 per cent probability of occurrence. A Level 2 insurance group with exposures to accumulations of losses arising from a common dependent source or non-natural perils must determine OA PML.</t>
  </si>
  <si>
    <t>GIL2OAReinstatementCost</t>
  </si>
  <si>
    <t>OA reinstatement cost is the cost (if any) of reinstating all catastrophe reinsurance cover relating to OA reinsurance recoverables. In determining this cost, if the Level 2 insurance group does not have contractually agreed rates for the reinsurance cover, the Level 2 insurance group must estimate the cost based on the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</si>
  <si>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</si>
  <si>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Level 2 insurance group or the date that the aggregate reinsurance treaty expires, whichever occurs first.</t>
  </si>
  <si>
    <t>OpenToNewMembersFeesCostsArrangementsIndicator</t>
  </si>
  <si>
    <t>Report whether the fees and costs arrangement is open to new members.</t>
  </si>
  <si>
    <t>GIL1OperationalRiskChargeAmount</t>
  </si>
  <si>
    <t>This means the value of operational risk charge.</t>
  </si>
  <si>
    <t>This means the operational risk charge type.</t>
  </si>
  <si>
    <t>GIL2OperationalRiskChargeAmount</t>
  </si>
  <si>
    <t>PHIOperationalRiskChargeAmount</t>
  </si>
  <si>
    <t>Means the value of operational risk charge.</t>
  </si>
  <si>
    <t>Means the operational risk charge type.</t>
  </si>
  <si>
    <t>PHIOtherAdjustmentsToNetAssetsAsApprovedByAPRAAmount</t>
  </si>
  <si>
    <t>This means the Other Adjustments To Net Assets As Approved By APRA Amount</t>
  </si>
  <si>
    <t>Other Adjustments To Net Assets As Approved By APRA Amount</t>
  </si>
  <si>
    <t>LIOtherAdjustmentsToNetAssetsAsApprovedByAPRA</t>
  </si>
  <si>
    <t>This is other adjustments to net assets as approved by APRA.</t>
  </si>
  <si>
    <t>Other Adjustments To Net Assets As Approved By APRA</t>
  </si>
  <si>
    <t>OptionalityCapitalChargeOCCAmount</t>
  </si>
  <si>
    <t>Has the meaning for Optionality capital charge (OCC_d) given in APS 117.</t>
  </si>
  <si>
    <t>Optionality capital charge (OCC_d)</t>
  </si>
  <si>
    <t>OtherAmountOAAAmount</t>
  </si>
  <si>
    <t>Has the meaning for Other Amount (OAA_d) given in APS 117.</t>
  </si>
  <si>
    <t>Other Amount (OAA_d)</t>
  </si>
  <si>
    <t>ObservationStartDate</t>
  </si>
  <si>
    <t>Report the first observation date in the respective ten-business day holding period shock within the eight-year observation period, as defined in APS 117.</t>
  </si>
  <si>
    <t>ObservationEndDate</t>
  </si>
  <si>
    <t>Report the last observation date in the respective ten-business day holding period shock within the eight-year observation period, as defined in APS 117.</t>
  </si>
  <si>
    <t>End date</t>
  </si>
  <si>
    <t>Report the type of capital overlay.</t>
  </si>
  <si>
    <t>Type</t>
  </si>
  <si>
    <t>OtherAmountOAAStartDate</t>
  </si>
  <si>
    <t>Report the start date when the capital overlay was implemented by the ADI, for the purposes of the IRRBB capital calculation.</t>
  </si>
  <si>
    <t>OtherAmountOAAStyle</t>
  </si>
  <si>
    <t>Report the style of capital overlay.</t>
  </si>
  <si>
    <t>Style</t>
  </si>
  <si>
    <t>OtherAmountOAANameText</t>
  </si>
  <si>
    <t>Report the name of the capital overlay.</t>
  </si>
  <si>
    <t>Name</t>
  </si>
  <si>
    <t>OtherAmountOAADescriptionText</t>
  </si>
  <si>
    <t>Report the description of the capital overlay.</t>
  </si>
  <si>
    <t>OtherAmountOAAStatus</t>
  </si>
  <si>
    <t>Report the status of the capital overlay.</t>
  </si>
  <si>
    <t>OtherAmountOAADateRevoked</t>
  </si>
  <si>
    <t>Report the date the capital overlay was revoked by the ADI, for the purposes of the IRRBB capital calculation. This date must be within the reporting period.</t>
  </si>
  <si>
    <t>Date revoked</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</si>
  <si>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</si>
  <si>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</si>
  <si>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</si>
  <si>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</si>
  <si>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</si>
  <si>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</si>
  <si>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Means the components of performance that can be reported. Refer to the relevant reporting standard for a full list of options.</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</si>
  <si>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</si>
  <si>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</si>
  <si>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</si>
  <si>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</si>
  <si>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</si>
  <si>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</si>
  <si>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</si>
  <si>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</si>
  <si>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</si>
  <si>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</si>
  <si>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</si>
  <si>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</si>
  <si>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</si>
  <si>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</si>
  <si>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</si>
  <si>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</si>
  <si>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</si>
  <si>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</si>
  <si>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</si>
  <si>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</si>
  <si>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</si>
  <si>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</si>
  <si>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</si>
  <si>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</si>
  <si>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</si>
  <si>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</si>
  <si>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</si>
  <si>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</si>
  <si>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</si>
  <si>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</si>
  <si>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</si>
  <si>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</si>
  <si>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</si>
  <si>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</si>
  <si>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</si>
  <si>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</si>
  <si>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</si>
  <si>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</si>
  <si>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</si>
  <si>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</si>
  <si>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</si>
  <si>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</si>
  <si>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</si>
  <si>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</si>
  <si>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</si>
  <si>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</si>
  <si>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</si>
  <si>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</si>
  <si>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</si>
  <si>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</si>
  <si>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</si>
  <si>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</si>
  <si>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</si>
  <si>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</si>
  <si>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</si>
  <si>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</si>
  <si>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</si>
  <si>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</si>
  <si>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</si>
  <si>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GIL1PolicyAdministrationExpenses</t>
  </si>
  <si>
    <t>This item is the present value of PAE associated with the GPS 340 PL.</t>
  </si>
  <si>
    <t>Policy Administration Expenses</t>
  </si>
  <si>
    <t>GIL1PrescribedCapitalAmount</t>
  </si>
  <si>
    <t>Means the value of prescribed capital.</t>
  </si>
  <si>
    <t>Prescribed Capital Type Amount</t>
  </si>
  <si>
    <t>Means the Prescribed Capital Type</t>
  </si>
  <si>
    <t>Prescribed Capital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</si>
  <si>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</si>
  <si>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</si>
  <si>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</si>
  <si>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</si>
  <si>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</si>
  <si>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</si>
  <si>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</si>
  <si>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</si>
  <si>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</si>
  <si>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</si>
  <si>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GIL2PrescribedCapitalAmount</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</si>
  <si>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</si>
  <si>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</si>
  <si>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</si>
  <si>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</si>
  <si>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</si>
  <si>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</si>
  <si>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</si>
  <si>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</si>
  <si>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</si>
  <si>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</si>
  <si>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</si>
  <si>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</si>
  <si>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</si>
  <si>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</si>
  <si>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</si>
  <si>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</si>
  <si>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</si>
  <si>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</si>
  <si>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</si>
  <si>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</si>
  <si>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</si>
  <si>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</si>
  <si>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</si>
  <si>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</si>
  <si>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</si>
  <si>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</si>
  <si>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</si>
  <si>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</si>
  <si>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</si>
  <si>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</si>
  <si>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</si>
  <si>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</si>
  <si>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</si>
  <si>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</si>
  <si>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</si>
  <si>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</si>
  <si>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Where the reinsurer had a counterparty grade of 1, 2 or 3 at the time the the reinsurance arrangement was entered into but a current counterparty grade below grade 3, this is the length of period post downgrade below grade 3.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The categories of period can be:
0 to 3 months;
more than 3 months to 12 months;
more than 12 months to 24 months; and
more than 24 months.</t>
  </si>
  <si>
    <t>Period After Downgrade Below Grade 3</t>
  </si>
  <si>
    <t>LIPrescribedCapitalAmount</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</si>
  <si>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</si>
  <si>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</si>
  <si>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</si>
  <si>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</si>
  <si>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</si>
  <si>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</si>
  <si>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PHIPrescribedCapitalAmount</t>
  </si>
  <si>
    <t>This means the value of prescribed capital.</t>
  </si>
  <si>
    <t>This means the Prescribed Capital Type</t>
  </si>
  <si>
    <t>This means the Private Health Insurer Business Type</t>
  </si>
  <si>
    <t>Private Health Insurer Business Type</t>
  </si>
  <si>
    <t>Private Health Insurer APRA Product Groups have the meaning given to them in Prudential Standard HPS 001 Definitions.</t>
  </si>
  <si>
    <t>LIPolicyCount</t>
  </si>
  <si>
    <t>This is the number of policies in the life company fund.</t>
  </si>
  <si>
    <t>Policy Count</t>
  </si>
  <si>
    <t>This means participating business indicator</t>
  </si>
  <si>
    <t>Participating Business Indicator</t>
  </si>
  <si>
    <t>This means the Par Products Type</t>
  </si>
  <si>
    <t>Par Products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</si>
  <si>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</si>
  <si>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</si>
  <si>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</si>
  <si>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GIL1PLOffset</t>
  </si>
  <si>
    <t>PL offset is the portion of the premiums liability provision which relates to catastrophic losses (those that give rise to a relatively significant number of claims and occur no more frequently than every three months), as determined by the Appointed Actuary.</t>
  </si>
  <si>
    <t>PL offset</t>
  </si>
  <si>
    <t>GIL1PLAdjustmentToOAPML</t>
  </si>
  <si>
    <t>The insurer may reduce the OA PML for any losses included in the other accumulation scenario that is already specifically allowed for in the premiums liabilities of the insurer.</t>
  </si>
  <si>
    <t>PL adjustment to OA PML</t>
  </si>
  <si>
    <t>GIL2PLOffset</t>
  </si>
  <si>
    <t>PL offset is the portion of the premiums liability provision which relates to catastrophic losses (those that give rise to a relatively significant number of claims and occur no more frequently than every three months), as determined by the Group Actuary.</t>
  </si>
  <si>
    <t>GIL2PLAdjustmentToOAPML</t>
  </si>
  <si>
    <t>The Level 2 insurance group may reduce the OA PML for any losses included in the other accumulation scenario that is already specifically allowed for in the premiums liabilities of the Level 2 insurance group.</t>
  </si>
  <si>
    <t>ProfitRSEExpenseAmounts</t>
  </si>
  <si>
    <t>Means the expense amounts that can be attributed to profit for each related connected entity.</t>
  </si>
  <si>
    <t>ProfitLossFromContinuingAndDiscontinuedOperationsAttributableToOwnersOfTheParent</t>
  </si>
  <si>
    <t>Profit (loss) from continuing and discontinued operations attributable to owners of the parent.
Report this item in accordance with AASB 101.81B (a) (ii).</t>
  </si>
  <si>
    <t>Profit (loss) from continuing and discontinued operations attributable to owners of the parent</t>
  </si>
  <si>
    <t>AASB 101.81B (a) (ii)</t>
  </si>
  <si>
    <t>ProfitLossFromContinuingAndDiscontinuedOperationsAttributableToNonControllingInterests</t>
  </si>
  <si>
    <t>Profit (loss) from continuing and discontinued operations attributable to non-controlling interests.
Report this item in accordance with AASB 101.81B (a) (i).</t>
  </si>
  <si>
    <t>Profit (loss) from continuing and discontinued operations attributable to non-controlling interests</t>
  </si>
  <si>
    <t>AASB 101.81B (a) (i)</t>
  </si>
  <si>
    <t>GIL1PremiumsReceivableExpectedToBeReceivedIn6MonthsOrLess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</si>
  <si>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</si>
  <si>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</si>
  <si>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GIL1PremiumsReceivableExpectedToBeReceivedInMoreThan6Months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</si>
  <si>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</si>
  <si>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</si>
  <si>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GIL1PremiumsReceivableOnUnclosedBusiness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</si>
  <si>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</si>
  <si>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</si>
  <si>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GIL2PremiumsReceivableExpectedToBeReceivedIn6MonthsOrLess</t>
  </si>
  <si>
    <t>GIL2PremiumsReceivableExpectedToBeReceivedInMoreThan6Months</t>
  </si>
  <si>
    <t>GIL2PremiumsReceivableOnUnclosedBusiness</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</si>
  <si>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</si>
  <si>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</si>
  <si>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</si>
  <si>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GIL2PML</t>
  </si>
  <si>
    <t>PML represents the total PML across all loan types, coverage types and origination channels. The Level 2 insurance group must enter an amount for total PML. Total PML is then automatically allocated in the proportions of 25% to year one, 50% to year two and 25% to year three of the Prescribed Stress Scenario as required by GPS 116.</t>
  </si>
  <si>
    <t>PML</t>
  </si>
  <si>
    <t>ProspectiveIRRBBCapitalChargeICCAmount</t>
  </si>
  <si>
    <t>Has the meaning for Prospective IRRBB capital charge (ICC) given in APS 117.</t>
  </si>
  <si>
    <t>Prospective IRRBB capital charge (ICC)</t>
  </si>
  <si>
    <t>PreShockEVAmount</t>
  </si>
  <si>
    <t>Has the meaning for Pre-Shock EV given in APS 117.</t>
  </si>
  <si>
    <t>Pre-Shock EV</t>
  </si>
  <si>
    <t>PostShockEVAmount</t>
  </si>
  <si>
    <t>Has the meaning for Post-Shock EV given in APS 117.</t>
  </si>
  <si>
    <t>Post-Shock EV</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</si>
  <si>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</si>
  <si>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</si>
  <si>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</si>
  <si>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</si>
  <si>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</si>
  <si>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</si>
  <si>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</si>
  <si>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</si>
  <si>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</si>
  <si>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</si>
  <si>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</si>
  <si>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</si>
  <si>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</si>
  <si>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</si>
  <si>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</si>
  <si>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</si>
  <si>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</si>
  <si>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</si>
  <si>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</si>
  <si>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</si>
  <si>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</si>
  <si>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</si>
  <si>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</si>
  <si>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</si>
  <si>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</si>
  <si>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</si>
  <si>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</si>
  <si>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</si>
  <si>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</si>
  <si>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</si>
  <si>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</si>
  <si>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</si>
  <si>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</si>
  <si>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</si>
  <si>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</si>
  <si>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</si>
  <si>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</si>
  <si>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</si>
  <si>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</si>
  <si>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</si>
  <si>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</si>
  <si>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</si>
  <si>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</si>
  <si>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</si>
  <si>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</si>
  <si>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</si>
  <si>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</si>
  <si>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</si>
  <si>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</si>
  <si>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</si>
  <si>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</si>
  <si>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</si>
  <si>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</si>
  <si>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</si>
  <si>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</si>
  <si>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</si>
  <si>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</si>
  <si>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</si>
  <si>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</si>
  <si>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</si>
  <si>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</si>
  <si>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Report zero values for line items if they are not applicable.</t>
  </si>
  <si>
    <t>Reconciliation Of The Assets For Remaining Coverage And Incurred Claims</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</si>
  <si>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</si>
  <si>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Reconciliation Of The Liability For Remaining Coverage And The Liability For Incurred Claims</t>
  </si>
  <si>
    <t>Reconciliation of contracts balances not measured under the PAA.</t>
  </si>
  <si>
    <t>Reconciliation Of The Measurement Components Not PAA</t>
  </si>
  <si>
    <t>Means part A, roll forwards 1</t>
  </si>
  <si>
    <t>Roll Forward Insurance ARF1</t>
  </si>
  <si>
    <t>Means part A, roll forwards 2</t>
  </si>
  <si>
    <t>Roll Forward Insurance ARF2</t>
  </si>
  <si>
    <t>Means part B, roll forwards 2</t>
  </si>
  <si>
    <t>Roll Forward Insurance BRF2</t>
  </si>
  <si>
    <t>Means part B, roll forwards 1</t>
  </si>
  <si>
    <t>Roll Forward Reinsurance BRF1</t>
  </si>
  <si>
    <t>LIRentalYieldUsedInDeterminationOfPropertyStressPercent</t>
  </si>
  <si>
    <t>This is the average rental yield for the property assets based on current leases and net of expenses.</t>
  </si>
  <si>
    <t>Rental Yield Used In Determination Of Property Stress Percent</t>
  </si>
  <si>
    <t>GIL1ReinsuranceCommissions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</si>
  <si>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</si>
  <si>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</si>
  <si>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</si>
  <si>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</si>
  <si>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</si>
  <si>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</si>
  <si>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</si>
  <si>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</si>
  <si>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</si>
  <si>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</si>
  <si>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</si>
  <si>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</si>
  <si>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</si>
  <si>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</si>
  <si>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</si>
  <si>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</si>
  <si>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</si>
  <si>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</si>
  <si>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</si>
  <si>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</si>
  <si>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</si>
  <si>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</si>
  <si>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</si>
  <si>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</si>
  <si>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</si>
  <si>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GIL1ReinsuranceRecoveriesIncurred</t>
  </si>
  <si>
    <t>This is the value of reinsurance recoveries incurred during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</si>
  <si>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Reinsurance Recoveries Incurred</t>
  </si>
  <si>
    <t>GIL1ReinsuranceRecoveriesReceived</t>
  </si>
  <si>
    <t>Report the amount of reinsurance recoveries received over the reporting period.
This relates to all reinsurance recoveries received on a cash flow basis in the reporting period, regardless of the reporting period in which the reinsurance recoveries may have been incurred.</t>
  </si>
  <si>
    <t>Reinsurance Recoveries Received</t>
  </si>
  <si>
    <t>This means Related Party Type.</t>
  </si>
  <si>
    <t>Related Party Type</t>
  </si>
  <si>
    <t>LIReinsuranceArrangementDescription</t>
  </si>
  <si>
    <t>This is brief description of the reinsurance arrangement which provides additional information to help APRA to better understand the risks covered under the offshore reinsurance arrangement.</t>
  </si>
  <si>
    <t>Reinsurance Arrangement Description</t>
  </si>
  <si>
    <t>This means Reinsurance Or Non-Reinsurance Exposure Type</t>
  </si>
  <si>
    <t>Reinsurance Or Non-Reinsurance Exposure Type</t>
  </si>
  <si>
    <t>PHIReinsuranceOrNonReinsuranceExposureTypeDescription</t>
  </si>
  <si>
    <t>This means Reinsurance Or Non-Reinsurance Exposure Type Description</t>
  </si>
  <si>
    <t>Reinsurance Or Non-Reinsurance Exposure Type Description</t>
  </si>
  <si>
    <t>This means the type of relationship of the counterparty to the insurer. This can take the values of:
• parent;
• controlled entity;
• associate / joint venture; or
• other related party.</t>
  </si>
  <si>
    <t>PHIRegisteredBusinessName</t>
  </si>
  <si>
    <t>Registered business name is the name under which the business operates.</t>
  </si>
  <si>
    <t>Registered Business Name</t>
  </si>
  <si>
    <t>PHIRelatedPartyACNABNOrARBN</t>
  </si>
  <si>
    <t>Related Party ACN, ABN or ARBN</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</si>
  <si>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</si>
  <si>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</si>
  <si>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</si>
  <si>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LIReinsuredInsuranceAmountAccountBalanceOrEquivalent</t>
  </si>
  <si>
    <t>This is the reinsured portion of gross insurance amount, account balance or equivalent of all the members of life company fund.
For individual products, this is reinsured portion of: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the reinsured portion of what the insured amount is for each member of the group (the 'member's insured amount'). Then aggregate the reinsured portion of the member's insured amount of all the members of the group.</t>
  </si>
  <si>
    <t>Reinsured Insurance Amount, Account Balance Or Equivalent</t>
  </si>
  <si>
    <t>LIReinsuredContractualRegularContributions</t>
  </si>
  <si>
    <t>This is the reinsured portion of any business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</si>
  <si>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Reinsured Contractual Regular Contributions</t>
  </si>
  <si>
    <t>LIReinsuranceContractHeldAssetLiabilityForRemainingCoverage</t>
  </si>
  <si>
    <t>Report asset for remaining coverage that are presented as reinsurance contract assets, after deducting liability for remaining coverage that are presented as reinsurance contract liabilities.
Asset for remaining coverage for reinsurance contracts held has the meaning given to it in AASB 17 Appendix A, AASB 17.78 (c) Disclosure, AASB 17.100 (a)-(b) Disclosure and AASB 101.54 (da) Disclosure.
Liability for remaining coverage for reinsurance contracts held has the meaning given to it in AASB 17 Appendix A, AASB 17.78 (d) Disclosure, AASB 17.100 (a)-(b) Disclosure and AASB 101.54 (ma) Disclosure.</t>
  </si>
  <si>
    <t>Reinsurance Contract Held - Asset / Liability For Remaining Coverage</t>
  </si>
  <si>
    <t>LIReinsuranceContractHeldAssetLiabilityForIncurredClaimsExcludingRiskAdjustment</t>
  </si>
  <si>
    <t>This means Reinsurance Contract Held - Asset / Liability For Incurred Claims - Excluding Risk Adjustment</t>
  </si>
  <si>
    <t>Reinsurance Contract Held - Asset / Liability For Incurred Claims - Excluding Risk Adjustment</t>
  </si>
  <si>
    <t>LIReinsuranceContractHeldAssetLiabilityForIncurredClaimsRiskAdjustment</t>
  </si>
  <si>
    <t>This means Reinsurance Contract Held - Asset / Liability For Incurred Claims - Risk Adjustment</t>
  </si>
  <si>
    <t>Reinsurance Contract Held - Asset / Liability For Incurred Claims - Risk Adjustment</t>
  </si>
  <si>
    <t>LIReinsuranceContractHeldInsuranceAcquisitionCashFlowsIACFLiabilityItem</t>
  </si>
  <si>
    <t>This means Reinsurance Contract Held - Insurance Acquisition Cash Flows (IACF) Liability Item</t>
  </si>
  <si>
    <t>Reinsurance Contract Held - Insurance Acquisition Cash Flows (IACF) Liability Item</t>
  </si>
  <si>
    <t>LIReinsuranceContractHeldInsuranceAcquisitionCashFlowsIACFRecognisedAsGainUnderPAA</t>
  </si>
  <si>
    <t>This is an allocated amount of the aggregate of IACF recognised as gain under PAA applying AASB 17 paragraph 59(a) for reinsurance contracts held.
This excludes reinsurance contracts held - unrecovered amount of IACF recognised as impairment gain (or reversal loss).
The allocation is to be based on a systematic and rational approach reflecting how each APRA product group contributed to the gain amount.</t>
  </si>
  <si>
    <t>Reinsurance Contract Held - Insurance Acquisition Cash Flows (IACF) Recognised As Gain Under PAA</t>
  </si>
  <si>
    <t>LIReinsuranceContractHeldUnrecoveredAmountOfIACFRecognisedAsGainOrReversalLoss</t>
  </si>
  <si>
    <t>This is an allocated amount of unrecovered amount of insurance acquisition cash flows recognised as impairment gain (or reversal loss) over the reporting period applying AASB 17 paragraphs 28E and 28F for reinsurance contracts held. 
The allocation is to be based on a systematic and rational approach reflecting how each APRA product group contributed to the origination of the loss (or reversal gain).</t>
  </si>
  <si>
    <t>Reinsurance Contract Held - Unrecovered Amount Of IACF Recognised As Gain (Or Reversal Loss)</t>
  </si>
  <si>
    <t>PHIReinsurancePremiumsCededAmount</t>
  </si>
  <si>
    <t>This is the value of health-related insurance business accrued premium ceded to a reinsurer.</t>
  </si>
  <si>
    <t>Reinsurance Premiums Ceded Amount</t>
  </si>
  <si>
    <t>PHIReinsuranceRecoveriesAmount</t>
  </si>
  <si>
    <t>This is the value reinsurance recoveries in respect of claims incurred for health-related insurance business.</t>
  </si>
  <si>
    <t>Reinsurance Recoveries Amount</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</si>
  <si>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</si>
  <si>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Retained Earnings Item Type</t>
  </si>
  <si>
    <t>PHIRetainedEarningsAmount</t>
  </si>
  <si>
    <t>This means the retained earnings amount for the private health insurer fund type.</t>
  </si>
  <si>
    <t>Retained Earnings Amount</t>
  </si>
  <si>
    <t>GIL1ReinsuranceOrNonReinsuranceExposureTypeDescription</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</si>
  <si>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</si>
  <si>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</si>
  <si>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</si>
  <si>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</si>
  <si>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</si>
  <si>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</si>
  <si>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</si>
  <si>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</si>
  <si>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</si>
  <si>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</si>
  <si>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</si>
  <si>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</si>
  <si>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</si>
  <si>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</si>
  <si>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</si>
  <si>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</si>
  <si>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</si>
  <si>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</si>
  <si>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GIL2ReinsuranceOrNonReinsuranceExposureTypeDescription</t>
  </si>
  <si>
    <t>GIL1ReinsurerIdentifier</t>
  </si>
  <si>
    <t>The unique identifier for the counterparty reported in name of counterparty (reinsurer). Where relevant, the reinsurer identifier must be reported as stated on the reinsurer identifier list.</t>
  </si>
  <si>
    <t>Reinsurer Identifier</t>
  </si>
  <si>
    <t>GIL2ReinsurerIdentifier</t>
  </si>
  <si>
    <t>The unique identifier for the counterparty reported in the name of counterparty (reinsurer). Where relevant, the reinsurer identifier must be reported as stated on the reinsurer identifier list.</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</si>
  <si>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</si>
  <si>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</si>
  <si>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</si>
  <si>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RelatedPartyIndicator</t>
  </si>
  <si>
    <t>Report whether the expense is classified as an expense with a related party.</t>
  </si>
  <si>
    <t>This means the Retained Profits Transfers type</t>
  </si>
  <si>
    <t>Retained Profits Transfers</t>
  </si>
  <si>
    <t>LIRetainedProfitsBalanceAtTheBeginningOfThePeriodAmount</t>
  </si>
  <si>
    <t>This means the retained profits balance at the beginning of the period</t>
  </si>
  <si>
    <t>Retained profits balance at the beginning of the period</t>
  </si>
  <si>
    <t>LIRetainedProfitsTransfersAmount</t>
  </si>
  <si>
    <t>This means the Retained Profits Transfers Amount</t>
  </si>
  <si>
    <t>Retained Profits Transfers Amount</t>
  </si>
  <si>
    <t>GIL1RegulatoryAdjustmentsToCET1CapitalAmount</t>
  </si>
  <si>
    <t>This is regulatory adjustments to CET1 Capital amount.</t>
  </si>
  <si>
    <t>Regulatory Adjustments CET1Capital Amount</t>
  </si>
  <si>
    <t>GIL1RegulatoryAdjustmentsToAustralianAdjustedNetAssetsAmount</t>
  </si>
  <si>
    <t>This means regulatory adjustments to Australian adjusted net assets amount.</t>
  </si>
  <si>
    <t>Regulatory Adjustments Net Asset Capital Amount</t>
  </si>
  <si>
    <t>GIL2RegulatoryAdjustmentsToCET1CapitalAmount</t>
  </si>
  <si>
    <t>PHIRegulatoryAdjustmentsToNetAssetsAmount</t>
  </si>
  <si>
    <t>This means the Regulatory Adjustments To Net Assets</t>
  </si>
  <si>
    <t>PHIRegulatoryAdjustmentsToCET1CapitalAmount</t>
  </si>
  <si>
    <t>This means the Regulatory Adjustments to CET1 Capital Amount</t>
  </si>
  <si>
    <t>LIRegulatoryAdjustmentsToNetAssetsAmount</t>
  </si>
  <si>
    <t>This is regulatory adjustments to net assets amount.</t>
  </si>
  <si>
    <t>LIRegulatoryAdjustmentsToCET1CapitalAmount</t>
  </si>
  <si>
    <t>Regulatory Adjustments CET 1 Capital Amount</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</si>
  <si>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</si>
  <si>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Regulatory adjustments to Common Equity Tier 1 Capital for accounts receivables</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</si>
  <si>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</si>
  <si>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Regulatory adjustments to Common Equity Tier 1 Capital for accounts payables</t>
  </si>
  <si>
    <t>GIL1ReinsuranceRecoverableOutstandingFromSecondAnnualBalanceDateAfterTheEventCentralEstimate</t>
  </si>
  <si>
    <t>LIReinsuranceContractHeldAssetLiabilityForIncurredClaimsExcludingRiskAdjustmentForNonFinancialRisk</t>
  </si>
  <si>
    <t>Report asset for incurred claims that are presented as reinsurance contract assets, after deducting liability for incurred claims that are presented as reinsurance contract liabilities, and any associated risk adjustment for non-financial risk. 
Asset for incurred claims for reinsurance contracts held has the meaning given to it in AASB 17 Appendix A.
Liability for incurred claims for reinsurance contracts held has the meaning given to it in AASB 17 Appendix A, AASB 17.78 (d) Disclosure, AASB 17.100 (c) Disclosure and AASB 101.54 (ma) Disclosure.
Risk adjustment for non-financial risk has the meaning given to it in AASB 17 Appendix A, AASB 17.100 (c)(ii) and AASB 17.101 (b) Disclosure.</t>
  </si>
  <si>
    <t>Reinsurance contract held - asset / liability for incurred claims - excluding risk adjustment for non-financial risk</t>
  </si>
  <si>
    <t>LIReinsuranceContractHeldAssetLiabilityForIncurredClaimsRiskAdjustmentForNonFinancialRisk</t>
  </si>
  <si>
    <t>Report risk adjustment for non-financial risk in respect of asset for incurred claims, after deducting risk adjustment for non-financial risk in respect of liability for incurred claims for reinsurance contracts held.
Risk adjustment for non-financial risk has the meaning given to it in AASB 17 Appendix A, AASB 17. 100 (c)(ii) and AASB 17.101 (b) Disclosure.</t>
  </si>
  <si>
    <t>Reinsurance contract held - asset / liability for incurred claims - risk adjustment for non-financial risk</t>
  </si>
  <si>
    <t>LIReinsuranceContractHeldInsuranceAcquisitionCashFlowsIACFLiability</t>
  </si>
  <si>
    <t>This is an allocated amount of the aggregate IACF liability item for reinsurance contracts held. The IACF liability item is recognised applying AASB 17 paragraph 28B for the current reporting period.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liability item.</t>
  </si>
  <si>
    <t>Reinsurance contract held - insurance acquisition cash flows (IACF) liability</t>
  </si>
  <si>
    <t>ReportingLevel</t>
  </si>
  <si>
    <t>This means the Reporting Level</t>
  </si>
  <si>
    <t>Reporting Level</t>
  </si>
  <si>
    <t>GIL2RegionApproach</t>
  </si>
  <si>
    <t>Report the region / approach used to determine the applicable component that produces the highest Insurance Concentration Risk Charge. 
Where the Level 2 insurance group has used an approach agreed with APRA under  GPS 116, enter 'APRA-agreed approach' in this field.</t>
  </si>
  <si>
    <t>Region / approach</t>
  </si>
  <si>
    <t>RepricingItemCurrency</t>
  </si>
  <si>
    <t>The currency to which the repricing item exposure relates.</t>
  </si>
  <si>
    <t>RepricingItem</t>
  </si>
  <si>
    <t>The repricing item to which the cash flow is related.</t>
  </si>
  <si>
    <t>Repricing item</t>
  </si>
  <si>
    <t>Has the meaning for Repricing Assumptions given in APS 117.</t>
  </si>
  <si>
    <t>Repricing Assumptions</t>
  </si>
  <si>
    <t>S1</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</si>
  <si>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</si>
  <si>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</si>
  <si>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</si>
  <si>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</si>
  <si>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</si>
  <si>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</si>
  <si>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</si>
  <si>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</si>
  <si>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</si>
  <si>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</si>
  <si>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</si>
  <si>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</si>
  <si>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</si>
  <si>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</si>
  <si>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</si>
  <si>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Refer to the relevant reporting standard for a full list of options.</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</si>
  <si>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</si>
  <si>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</si>
  <si>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</si>
  <si>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</si>
  <si>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</si>
  <si>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</si>
  <si>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</si>
  <si>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</si>
  <si>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</si>
  <si>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</si>
  <si>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</si>
  <si>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</si>
  <si>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Means the product categories that can be reported. Refer to the relevant reporting standard for a full list of options.</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</si>
  <si>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</si>
  <si>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</si>
  <si>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</si>
  <si>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</si>
  <si>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</si>
  <si>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</si>
  <si>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</si>
  <si>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</si>
  <si>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</si>
  <si>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</si>
  <si>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</si>
  <si>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</si>
  <si>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</si>
  <si>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</si>
  <si>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</si>
  <si>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</si>
  <si>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</si>
  <si>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</si>
  <si>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</si>
  <si>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</si>
  <si>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</si>
  <si>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</si>
  <si>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</si>
  <si>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</si>
  <si>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</si>
  <si>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</si>
  <si>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</si>
  <si>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</si>
  <si>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</si>
  <si>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</si>
  <si>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</si>
  <si>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</si>
  <si>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</si>
  <si>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</si>
  <si>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</si>
  <si>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LIStressedValueOfReinsuranceAssetUnderCombinationStressMethod</t>
  </si>
  <si>
    <t>LPS 117 specifies that if a reinsurance asset would increase in value when one or more of the equity, property, credit spreads, currency or default stresses specified in Prudential Standard LPS 114 Capital Adequacy Asset Risk Charge (LPS 114) are applied to the fund’s other assets, the stressed value of the reinsurance asset must be determined as the greater of an amount determined in accordance with the insurance-stress method and an amount determined in accordance with the combination-stress method.
The stressed value of a reinsurance asset under the combination-stress method is calculated in accordance with paragraph 19 of LPS 117.
This value should be reported at this item for any reinsurance assets that increase in value when the equity, property, credit spreads, currency or default stresses are applied.</t>
  </si>
  <si>
    <t>Stressed Value Of Reinsurance Asset Under Combination-stress Method</t>
  </si>
  <si>
    <t>LIStressedValueOfReinsuranceAssetUnderInsuranceStressMethod</t>
  </si>
  <si>
    <t>For reinsurance exposures, this is the amount by which the stressed policy liabilities of the fund (as determined under Prudential Standard LPS 115 Capital Adequacy: Insurance Risk Charge) would increase, if the stressed policy liabilities were determined gross of that particular reinsurance exposure.</t>
  </si>
  <si>
    <t>Stressed Value Of Reinsurance Asset Under Insurance-stress Method</t>
  </si>
  <si>
    <t>Sets out the overall requirements for the presentation of the Statement Of Profit Or Loss And Other ComprehensiveIncome.</t>
  </si>
  <si>
    <t>Statement Of Profit Or Loss And Other Comprehensive Income</t>
  </si>
  <si>
    <t>PHIStateAndTerritoryOfAustralia</t>
  </si>
  <si>
    <t>This means state and territory of Australia</t>
  </si>
  <si>
    <t>State And Territory Of Australia</t>
  </si>
  <si>
    <t>PHIStateAmbulanceLeviesAmount</t>
  </si>
  <si>
    <t>State levies are all state ambulance levies payable by the health benefits fund.</t>
  </si>
  <si>
    <t>State Ambulance Levies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</si>
  <si>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</si>
  <si>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</si>
  <si>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</si>
  <si>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</si>
  <si>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</si>
  <si>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</si>
  <si>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</si>
  <si>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</si>
  <si>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</si>
  <si>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</si>
  <si>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</si>
  <si>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</si>
  <si>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</si>
  <si>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</si>
  <si>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</si>
  <si>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</si>
  <si>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</si>
  <si>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</si>
  <si>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</si>
  <si>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</si>
  <si>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</si>
  <si>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</si>
  <si>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</si>
  <si>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</si>
  <si>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</si>
  <si>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</si>
  <si>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</si>
  <si>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GIL1StateAndTerritoryOfAustralia</t>
  </si>
  <si>
    <t>This means State and Territory Of Australia</t>
  </si>
  <si>
    <t>State and Territory Of Australia</t>
  </si>
  <si>
    <t>GIL1SingleEventLossFromH3Event</t>
  </si>
  <si>
    <t>The single event loss from H3 event is the gross or net loss from the occurrence of a single event, where that loss is not less than the whole-of-portfolio annual (gross/net) loss with a 10 per cent probability of occurrence.</t>
  </si>
  <si>
    <t>Single event loss from H3 event</t>
  </si>
  <si>
    <t>GIL1SingleEventLossFromH4Event</t>
  </si>
  <si>
    <t>The single event loss from H4 event is the gross or net loss from the occurrence of a single event, where that loss is not less than the whole-of-portfolio annual loss with a 16.7 per cent probability of occurrence.</t>
  </si>
  <si>
    <t>Single event loss from H4 event</t>
  </si>
  <si>
    <t>GIL2SingleEventLossFromH3Event</t>
  </si>
  <si>
    <t>The single event loss from the H3 event is the gross or net loss from the occurrence of a single event, where that loss is not less than the whole-of-portfolio annual (gross/net) loss with a 10 per cent probability of occurrence.</t>
  </si>
  <si>
    <t>GIL2SingleEventLossFromH4Event</t>
  </si>
  <si>
    <t>The single event loss from the H4 event is the gross or net loss from the occurrence of a single event, where that loss is not less than the whole-of-portfolio annual loss with a 16.7 per cent probability of occurrence.</t>
  </si>
  <si>
    <t>Report the service provider type for the counterparty to the payment.</t>
  </si>
  <si>
    <t>Sets out the overall requirements for the presentation of select items from the Statement Of Profit Or Loss And Balance Sheet by Country or Region of risk.</t>
  </si>
  <si>
    <t>Statement Of Risk By Country</t>
  </si>
  <si>
    <t>This means the Share Capital Transfers type</t>
  </si>
  <si>
    <t>Share Capital Transfers</t>
  </si>
  <si>
    <t>Share Capital Type</t>
  </si>
  <si>
    <t>LIShareCapitalBalanceAtTheBeginningOfThePeriodAmount</t>
  </si>
  <si>
    <t>This means the share capital balance at the beginning of the period</t>
  </si>
  <si>
    <t>Share capital balance at the beginning of the period</t>
  </si>
  <si>
    <t>LIShareCapitalTransfersAmount</t>
  </si>
  <si>
    <t>This means the Share Capital Transfers Amount</t>
  </si>
  <si>
    <t>Share Capital Transfers Amount</t>
  </si>
  <si>
    <t>LISeedCapitalTransferredFromManagementFundAmount</t>
  </si>
  <si>
    <t>This is seed capital transferred from management fund amount.</t>
  </si>
  <si>
    <t>Seed Capital Transferred From Management Fund Amount</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</si>
  <si>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</si>
  <si>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</si>
  <si>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</si>
  <si>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</si>
  <si>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</si>
  <si>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</si>
  <si>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</si>
  <si>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</si>
  <si>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</si>
  <si>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</si>
  <si>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</si>
  <si>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</si>
  <si>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</si>
  <si>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</si>
  <si>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</si>
  <si>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</si>
  <si>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</si>
  <si>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</si>
  <si>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</si>
  <si>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</si>
  <si>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</si>
  <si>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Target Capital Amount</t>
  </si>
  <si>
    <t>PHITotalAssetsRelatedPartysOwnBalanceSheet</t>
  </si>
  <si>
    <t>Means total assets of the subsidiary, joint venture or associate as reported on its own balance sheet.</t>
  </si>
  <si>
    <t>Total Assets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</si>
  <si>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</si>
  <si>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</si>
  <si>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</si>
  <si>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PHITransactionAmount</t>
  </si>
  <si>
    <t>Means the value of transactions for the main transaction types conducted.</t>
  </si>
  <si>
    <t>Transaction Amount</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</si>
  <si>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</si>
  <si>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</si>
  <si>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</si>
  <si>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</si>
  <si>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</si>
  <si>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</si>
  <si>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</si>
  <si>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</si>
  <si>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</si>
  <si>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</si>
  <si>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</si>
  <si>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</si>
  <si>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</si>
  <si>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</si>
  <si>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</si>
  <si>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</si>
  <si>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</si>
  <si>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</si>
  <si>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</si>
  <si>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</si>
  <si>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</si>
  <si>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</si>
  <si>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</si>
  <si>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</si>
  <si>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</si>
  <si>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</si>
  <si>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</si>
  <si>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</si>
  <si>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</si>
  <si>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</si>
  <si>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</si>
  <si>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</si>
  <si>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</si>
  <si>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</si>
  <si>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</si>
  <si>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TotalComprehensiveIncomeAttributableToOwnersOfTheParent</t>
  </si>
  <si>
    <t>total comprehensive income attributable to owners of the parent.
Report this item in accordance with AASB 101.81B (b) (ii)</t>
  </si>
  <si>
    <t>Total comprehensive income attributable to owners of the parent</t>
  </si>
  <si>
    <t>AASB 101.81B (b) (ii)</t>
  </si>
  <si>
    <t>TotalComprehensiveIncomeAttributableToNonControllingInterests</t>
  </si>
  <si>
    <t>total comprehensive income attributable to non-controlling interests.
Report this item in accordance with AASB 101.81B (b) (i)</t>
  </si>
  <si>
    <t>Total comprehensive income attributable to non-controlling interests</t>
  </si>
  <si>
    <t>AASB 101.81B (b) (i)</t>
  </si>
  <si>
    <t>GIL1Tier2CapitalAmount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</si>
  <si>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</si>
  <si>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</si>
  <si>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GIL1TotalDeductionsForAssetsSpecificallyExcludedFromBeingConsideredAmount</t>
  </si>
  <si>
    <t>This is the total of deductions for assets specifically excluded from being considered inside Australia in accordance with GPS 120.
This is calculated as the sum of:
•	cash flow hedge reserves relating to hedging of items not recorded at fair value inside Australia;
•	excess of deferred tax assets over deferred tax liabilities inside Australia;
•	fair value gains and losses from changes in own creditworthiness inside Australia;
•	goodwill inside Australia;
•	other intangible assets inside Australia;
•	surplus in defined benefit superannuation fund inside Australia;
•	deficit in defined benefit superannuation fund inside Australia;
•	reinsurance assets related to reinsurance contracts that do not meet the reinsurance documentation test in Australia;
•	reinsurance assets receivable under reinsurance contracts that do not meet governing law requirements in Australia;
•	regulatory capital requirement component of investments in subsidiaries, JVs and associates inside Australia;
•	assets under a fixed or floating charge inside Australia;
•	fair value adjustments inside Australia; and
•	other adjustments to net assets in Australia.</t>
  </si>
  <si>
    <t>Total Deductions For Assets Specifically Excluded From Being Considered Amount</t>
  </si>
  <si>
    <t>GIL2Tier2CapitalAmount</t>
  </si>
  <si>
    <t>PHITransitionalAdjustmentsToNetAssetsOfTheFundAmount</t>
  </si>
  <si>
    <t>This means the Transitional Adjustments To Net Assets Of The Fund Amount</t>
  </si>
  <si>
    <t>Transitional Adjustments To Net Assets Of The Fund Amount</t>
  </si>
  <si>
    <t>PHITier2CapitalAmount</t>
  </si>
  <si>
    <t>This means the Tier 2 Capital Amount</t>
  </si>
  <si>
    <t>Tier2 Capital Amount</t>
  </si>
  <si>
    <t>PHITransitionalCommonEquityTier1CapitalAmount</t>
  </si>
  <si>
    <t>This means the Transitional Common Equity Tier 1 Capital Amount</t>
  </si>
  <si>
    <t>Transitional Common Equity Tier1Capital Amount</t>
  </si>
  <si>
    <t>LITier2CapitalAmount</t>
  </si>
  <si>
    <t>This is Tier 2 Capital amount.</t>
  </si>
  <si>
    <t>Tier 2 Capital Amount</t>
  </si>
  <si>
    <t>U1</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</si>
  <si>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</si>
  <si>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</si>
  <si>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</si>
  <si>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</si>
  <si>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</si>
  <si>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</si>
  <si>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</si>
  <si>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</si>
  <si>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</si>
  <si>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</si>
  <si>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</si>
  <si>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</si>
  <si>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</si>
  <si>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</si>
  <si>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</si>
  <si>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</si>
  <si>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Unassigned Reinsurer Identifier</t>
  </si>
  <si>
    <t>GIL2UnassignedReinsurerIdentifier</t>
  </si>
  <si>
    <t>V1</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</si>
  <si>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</si>
  <si>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</si>
  <si>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</si>
  <si>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</si>
  <si>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LIVAFForNonReinsuranceAssets</t>
  </si>
  <si>
    <t>This means VAF For Non-Reinsurance Assets</t>
  </si>
  <si>
    <t>VAF For Non-Reinsurance Assets</t>
  </si>
  <si>
    <t>LIVAFForReinsuranceAssets</t>
  </si>
  <si>
    <t>This is the value of the assets of the fund determined for the purpose of calculating asset concentration limits for reinsurance asset exposures in the fund.</t>
  </si>
  <si>
    <t>VAF For Reinsurance Assets</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</si>
  <si>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</si>
  <si>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</si>
  <si>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</si>
  <si>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</si>
  <si>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</si>
  <si>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</si>
  <si>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</si>
  <si>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</si>
  <si>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</si>
  <si>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</si>
  <si>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</si>
  <si>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</si>
  <si>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</si>
  <si>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</si>
  <si>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X1</t>
  </si>
  <si>
    <t>Y1</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</si>
  <si>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</si>
  <si>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</si>
  <si>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</si>
  <si>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</si>
  <si>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</si>
  <si>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</si>
  <si>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</si>
  <si>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</si>
  <si>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This refers to the relevant accident year or underwriting year to be reported. Individual years from current year to 10 years previous are required to be reported. More than 10 years previous are to be combined and reported.</t>
  </si>
  <si>
    <t>Years</t>
  </si>
  <si>
    <t>Z1</t>
  </si>
  <si>
    <t>Calc1</t>
  </si>
  <si>
    <t>Calc_ARS_117_0_Table_3_TotalNetPositionGap</t>
  </si>
  <si>
    <t>The sum of the aggregate cashflows for each tenor reported in this column.</t>
  </si>
  <si>
    <t>/* Rollup( [all /ADI_REPRAN/ARS_117_0_Table_3/ARS_117_0_Table_3.01/ARS_117_0_Table_3.01 Repeat Group/NetPositionGapAmount], [all /ADI_REPRAN/ARS_117_0_Table_3/ARS_117_0_Table_3.01/ARS_117_0_Table_3.01 Repeat Group/ContractualRepricingItemTenorType], 'ContractualRepricingItemTenorType', 'AllTenors') */
0</t>
  </si>
  <si>
    <t>Calc_ARS_117_0_Table_3_TotalInterestRateSensitivityParallelShockUp</t>
  </si>
  <si>
    <t>The sum of the the weighted net position/gap reported in this column under the Parallel shock up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</si>
  <si>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'ParallelShockUp', [all /ADI_REPRAN/ARS_117_0_Table_3/ARS_117_0_Table_3.02/ARS_117_0_Table_3.02 Repeat Group/ContractualRepricingItemTenorType], 'ContractualRepricingItemTenorType', 'AllTenors') */
0</t>
  </si>
  <si>
    <t>Calc_ARS_117_0_Table_3_TotalInterestRateSensitivityParallelShockDown</t>
  </si>
  <si>
    <t>The sum of the the weighted net position/gap reported in this column under the Parallel shock down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</si>
  <si>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'ParallelShockDown', [all /ADI_REPRAN/ARS_117_0_Table_3/ARS_117_0_Table_3.02/ARS_117_0_Table_3.02 Repeat Group/ContractualRepricingItemTenorType], 'ContractualRepricingItemTenorType', 'AllTenors') */
0</t>
  </si>
  <si>
    <t>Calc_ARS_117_0_Table_3_TotalInterestRateSensitivitySteepenerShock</t>
  </si>
  <si>
    <t>The sum of the the weighted net position/gap reported in this column under the Steepener shock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</si>
  <si>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'SteepenerShock', [all /ADI_REPRAN/ARS_117_0_Table_3/ARS_117_0_Table_3.02/ARS_117_0_Table_3.02 Repeat Group/ContractualRepricingItemTenorType], 'ContractualRepricingItemTenorType', 'AllTenors') */
0</t>
  </si>
  <si>
    <t>Calc_ARS_117_0_Table_3_TotalInterestRateSensitivityFlattenerShock</t>
  </si>
  <si>
    <t>The sum of the the weighted net position/gap reported in this column under the Flattener shock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</si>
  <si>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'FlattenerShock', [all /ADI_REPRAN/ARS_117_0_Table_3/ARS_117_0_Table_3.02/ARS_117_0_Table_3.02 Repeat Group/ContractualRepricingItemTenorType], 'ContractualRepricingItemTenorType', 'AllTenors') */
0</t>
  </si>
  <si>
    <t>Calc_ARS_117_0_Table_3_TotalInterestRateSensitivityShortRateShockUp</t>
  </si>
  <si>
    <t>The sum of the the weighted net position/gap reported in this column under the Short rate shock up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</si>
  <si>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'ShortRateShockUp', [all /ADI_REPRAN/ARS_117_0_Table_3/ARS_117_0_Table_3.02/ARS_117_0_Table_3.02 Repeat Group/ContractualRepricingItemTenorType], 'ContractualRepricingItemTenorType', 'AllTenors') */
0</t>
  </si>
  <si>
    <t>Calc_ARS_117_0_Table_3_TotalInterestRateSensitivityShortRateShockDown</t>
  </si>
  <si>
    <t>The sum of the the weighted net position/gap reported in this column under the Short rate shock down scenario for each tenor.</t>
  </si>
  <si>
    <t>/* Rollup( [all /ADI_REPRAN/ARS_117_0_Table_3/ARS_117_0_Table_3.02/ARS_117_0_Table_3.02 Repeat Group/InterestRateSensitivityAmount], [all /ADI_REPRAN/ARS_117_0_Table_3/ARS_117_0_Table_3.02/ARS_117_0_Table_3.02 Repeat Group/InterestRateShockScenarioType], 	'InterestRateShockScenarioType', 'ShortRateShockDown', [all /ADI_REPRAN/ARS_117_0_Table_3/ARS_117_0_Table_3.02/ARS_117_0_Table_3.02 Repeat Group/ContractualRepricingItemTenorType], 'ContractualRepricingItemTenorType', 'AllTenors') */
0</t>
  </si>
  <si>
    <t>Calc_ARS_117_1_Table_2_IRRBBCCShorter</t>
  </si>
  <si>
    <t>The IRRBB Capital Charge for the 'Shorter' repricing assumption. Calculated as per the formula in APS 117.</t>
  </si>
  <si>
    <t>/* See ARS 117.1 form */ 0</t>
  </si>
  <si>
    <t>Calc_ARS_117_1_Table_2_IRRBBCCCentral</t>
  </si>
  <si>
    <t>The IRRBB Capital Charge for the 'Central' repricing assumption. Calculated as per the formula in APS 117.</t>
  </si>
  <si>
    <t>Calc_ARS_117_1_Table_2_IRRBBCCLonger</t>
  </si>
  <si>
    <t>The IRRBB Capital Charge for the 'Longer' repricing assumption. Calculated as per the formula in APS 117.</t>
  </si>
  <si>
    <t>Calc_ARS_117_1_Table_2_IRRBBCCTotal</t>
  </si>
  <si>
    <t>The Total IRRBB Capital Charge across the three repricing assumptions 'Central', 'Shorter', and 'Longer'. Calculated as per the formula in APS 117.</t>
  </si>
  <si>
    <t>Calc_ARS_117_1_Table_3_ELEarningsOffset</t>
  </si>
  <si>
    <t>The Embedded Loss for 'Earnings Offset'. Calculated as Book Value minus Pre-Shock EV as per APS 117.</t>
  </si>
  <si>
    <t>Calc_ARS_117_1_Table_3_ELAustralianGovernmentSecurities</t>
  </si>
  <si>
    <t>The Embedded Loss for 'Australian Government Securities'. Calculated as Book Value minus Pre-Shock EV as per APS 117.</t>
  </si>
  <si>
    <t>Calc_ARS_117_1_Table_3_ELAustralianStateGovernmentOrTerritoryCentralBorrowingAuthoritiesSecurities</t>
  </si>
  <si>
    <t>The Embedded Loss for 'Australian State Government or Territory Central Borrowing Authorities Securities'. Calculated as Book Value minus Pre-Shock EV as per APS 117.</t>
  </si>
  <si>
    <t>Calc_ARS_117_1_Table_3_ELDerivativesThatAreHedgingAGSAndSemis</t>
  </si>
  <si>
    <t>The Embedded Loss for 'Derivatives that are hedging AGS and semis'. Calculated as Book Value minus Pre-Shock EV as per APS 117.</t>
  </si>
  <si>
    <t>Calc_ARS_117_1_Table_3_ELOtherMarketRelatedDerivatives</t>
  </si>
  <si>
    <t>The Embedded Loss for 'Other market-related Derivatives'. Calculated as Book Value minus Pre-Shock EV as per APS 117.</t>
  </si>
  <si>
    <t>Calc_ARS_117_1_Table_3_ELOtherMarketRelatedItems</t>
  </si>
  <si>
    <t>The Embedded Loss for 'Other market-related items'. Calculated as Book Value minus Pre-Shock EV as per APS 117.</t>
  </si>
  <si>
    <t>Calc_ARS_117_1_Table_3_ELNonPrincipalAndInterestItems</t>
  </si>
  <si>
    <t>The Embedded Loss for 'Non-principal and interest (P&amp;I) items'. Calculated as Book Value minus Pre-Shock EV as per APS 117.</t>
  </si>
  <si>
    <t>Calc_ARS_117_1_Table_3_ELNonMaturityDeposits</t>
  </si>
  <si>
    <t>The Embedded Loss for 'Non-maturity deposits'. Calculated as Book Value minus Pre-Shock EV as per APS 117.</t>
  </si>
  <si>
    <t>Calc_ARS_117_1_Table_3_ELNonMarketRelatedDerivatives</t>
  </si>
  <si>
    <t>The Embedded Loss for 'Non-market-related Derivatives '. Calculated as Book Value minus Pre-Shock EV as per APS 117.</t>
  </si>
  <si>
    <t>Calc_ARS_117_1_Table_3_ELOtherPrincipalAndInterestItems</t>
  </si>
  <si>
    <t>The Embedded Loss for 'Other P&amp;I items'. Calculated as Book Value minus Pre-Shock EV as per APS 117.</t>
  </si>
  <si>
    <t>Calc_ARS_117_1_Table_3_ELRateLocks</t>
  </si>
  <si>
    <t>The Embedded Loss for 'Rate locks'. Calculated as Book Value minus Pre-Shock EV as per APS 117.</t>
  </si>
  <si>
    <t>Calc_ARS_117_1_Table_3_ELPrepaymentExposedLoans</t>
  </si>
  <si>
    <t>The Embedded Loss for 'Prepayment-exposed loans'. Calculated as Book Value minus Pre-Shock EV as per APS 117.</t>
  </si>
  <si>
    <t>Calc_ARS_117_1_Table_3_ELCoreDeposits</t>
  </si>
  <si>
    <t>The Embedded Loss for 'Core Deposits'. Calculated as Book Value minus Pre-Shock EV as per APS 117.</t>
  </si>
  <si>
    <t>Holes Constraint File</t>
  </si>
  <si>
    <t>DataDictionary</t>
  </si>
  <si>
    <t>Data Dictionary</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</si>
  <si>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</si>
  <si>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</si>
  <si>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</si>
  <si>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</si>
  <si>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</si>
  <si>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</si>
  <si>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</si>
  <si>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</si>
  <si>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</si>
  <si>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</si>
  <si>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</si>
  <si>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</si>
  <si>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</si>
  <si>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</si>
  <si>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</si>
  <si>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</si>
  <si>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</si>
  <si>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</si>
  <si>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</si>
  <si>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</si>
  <si>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</si>
  <si>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</si>
  <si>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</si>
  <si>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</si>
  <si>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</si>
  <si>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</si>
  <si>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</si>
  <si>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</si>
  <si>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</si>
  <si>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</si>
  <si>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</si>
  <si>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</si>
  <si>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</si>
  <si>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</si>
  <si>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</si>
  <si>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</si>
  <si>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</si>
  <si>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</si>
  <si>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</si>
  <si>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</si>
  <si>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</si>
  <si>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</si>
  <si>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</si>
  <si>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</si>
  <si>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</si>
  <si>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</si>
  <si>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</si>
  <si>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</si>
  <si>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</si>
  <si>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</si>
  <si>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</si>
  <si>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</si>
  <si>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</si>
  <si>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</si>
  <si>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</si>
  <si>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</si>
  <si>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</si>
  <si>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</si>
  <si>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</si>
  <si>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</si>
  <si>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</si>
  <si>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</si>
  <si>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</si>
  <si>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</si>
  <si>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</si>
  <si>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</si>
  <si>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</si>
  <si>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</si>
  <si>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</si>
  <si>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</si>
  <si>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</si>
  <si>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</si>
  <si>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</si>
  <si>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</si>
  <si>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</si>
  <si>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</si>
  <si>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</si>
  <si>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</si>
  <si>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</si>
  <si>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</si>
  <si>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</si>
  <si>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</si>
  <si>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</si>
  <si>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</si>
  <si>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</si>
  <si>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</si>
  <si>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</si>
  <si>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</si>
  <si>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</si>
  <si>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</si>
  <si>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</si>
  <si>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</si>
  <si>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</si>
  <si>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</si>
  <si>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</si>
  <si>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</si>
  <si>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</si>
  <si>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</si>
  <si>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</si>
  <si>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</si>
  <si>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</si>
  <si>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</si>
  <si>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</si>
  <si>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</si>
  <si>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</si>
  <si>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</si>
  <si>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</si>
  <si>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</si>
  <si>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</si>
  <si>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</si>
  <si>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</si>
  <si>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</si>
  <si>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</si>
  <si>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</si>
  <si>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</si>
  <si>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</si>
  <si>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</si>
  <si>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</si>
  <si>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</si>
  <si>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</si>
  <si>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</si>
  <si>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</si>
  <si>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</si>
  <si>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</si>
  <si>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</si>
  <si>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</si>
  <si>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</si>
  <si>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</si>
  <si>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</si>
  <si>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</si>
  <si>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</si>
  <si>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</si>
  <si>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</si>
  <si>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</si>
  <si>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</si>
  <si>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</si>
  <si>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</si>
  <si>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</si>
  <si>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</si>
  <si>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</si>
  <si>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</si>
  <si>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</si>
  <si>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</si>
  <si>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</si>
  <si>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</si>
  <si>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</si>
  <si>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</si>
  <si>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</si>
  <si>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</si>
  <si>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</si>
  <si>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</si>
  <si>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</si>
  <si>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</si>
  <si>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</si>
  <si>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</si>
  <si>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</si>
  <si>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</si>
  <si>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</si>
  <si>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</si>
  <si>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</si>
  <si>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</si>
  <si>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</si>
  <si>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</si>
  <si>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</si>
  <si>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</si>
  <si>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</si>
  <si>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</si>
  <si>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</si>
  <si>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</si>
  <si>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</si>
  <si>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</si>
  <si>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</si>
  <si>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</si>
  <si>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</si>
  <si>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</si>
  <si>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</si>
  <si>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</si>
  <si>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</si>
  <si>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</si>
  <si>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</si>
  <si>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</si>
  <si>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</si>
  <si>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</si>
  <si>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</si>
  <si>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</si>
  <si>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</si>
  <si>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</si>
  <si>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</si>
  <si>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</si>
  <si>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</si>
  <si>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</si>
  <si>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</si>
  <si>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</si>
  <si>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</si>
  <si>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</si>
  <si>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</si>
  <si>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</si>
  <si>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</si>
  <si>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</si>
  <si>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</si>
  <si>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</si>
  <si>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</si>
  <si>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</si>
  <si>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</si>
  <si>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</si>
  <si>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</si>
  <si>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</si>
  <si>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</si>
  <si>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</si>
  <si>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</si>
  <si>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</si>
  <si>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</si>
  <si>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</si>
  <si>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</si>
  <si>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</si>
  <si>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</si>
  <si>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</si>
  <si>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</si>
  <si>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</si>
  <si>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</si>
  <si>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</si>
  <si>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</si>
  <si>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</si>
  <si>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</si>
  <si>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</si>
  <si>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</si>
  <si>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</si>
  <si>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</si>
  <si>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</si>
  <si>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</si>
  <si>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</si>
  <si>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</si>
  <si>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</si>
  <si>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</si>
  <si>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</si>
  <si>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</si>
  <si>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</si>
  <si>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</si>
  <si>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</si>
  <si>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</si>
  <si>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</si>
  <si>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</si>
  <si>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</si>
  <si>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</si>
  <si>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</si>
  <si>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</si>
  <si>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</si>
  <si>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</si>
  <si>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</si>
  <si>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</si>
  <si>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</si>
  <si>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</si>
  <si>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</si>
  <si>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</si>
  <si>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</si>
  <si>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</si>
  <si>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</si>
  <si>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</si>
  <si>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</si>
  <si>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</si>
  <si>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</si>
  <si>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</si>
  <si>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</si>
  <si>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</si>
  <si>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</si>
  <si>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</si>
  <si>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</si>
  <si>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</si>
  <si>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</si>
  <si>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</si>
  <si>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</si>
  <si>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</si>
  <si>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</si>
  <si>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</si>
  <si>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</si>
  <si>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</si>
  <si>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</si>
  <si>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</si>
  <si>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</si>
  <si>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</si>
  <si>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</si>
  <si>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</si>
  <si>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</si>
  <si>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</si>
  <si>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</si>
  <si>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</si>
  <si>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</si>
  <si>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</si>
  <si>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</si>
  <si>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</si>
  <si>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</si>
  <si>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</si>
  <si>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</si>
  <si>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</si>
  <si>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</si>
  <si>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</si>
  <si>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</si>
  <si>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</si>
  <si>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</si>
  <si>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</si>
  <si>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</si>
  <si>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</si>
  <si>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</si>
  <si>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</si>
  <si>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</si>
  <si>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</si>
  <si>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</si>
  <si>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</si>
  <si>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</si>
  <si>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</si>
  <si>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</si>
  <si>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</si>
  <si>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</si>
  <si>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</si>
  <si>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</si>
  <si>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</si>
  <si>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</si>
  <si>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PrescribedCapitalAmount</t>
  </si>
  <si>
    <t>Prescribed capital amount</t>
  </si>
  <si>
    <t>The prescribed capital amount must be determined in accordance with Prudential Standard GPS 110 Capital Adequacy.</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</si>
  <si>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</si>
  <si>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</si>
  <si>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</si>
  <si>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</si>
  <si>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Capital Adequacy: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</si>
  <si>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</si>
  <si>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</si>
  <si>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</si>
  <si>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</si>
  <si>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</si>
  <si>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</si>
  <si>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</si>
  <si>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</si>
  <si>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</si>
  <si>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</si>
  <si>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</si>
  <si>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</si>
  <si>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</si>
  <si>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Insurance Risk Charge (GPS 115).</t>
  </si>
  <si>
    <t>The Insurance Concentration Risk Charge is the minimum amount of capital required to be held against insurance concentration risks. The Insurance Concentration Risk Charge relates to the risk of an adverse movement in the reporting Level 2 insurance group's capital base due to a single large loss or series of losses.
This must be determined in accordance with Prudential Standard GPS 116 Capital Adequacy: Insurance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</si>
  <si>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</si>
  <si>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</si>
  <si>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</si>
  <si>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</si>
  <si>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</si>
  <si>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</si>
  <si>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</si>
  <si>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</si>
  <si>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</si>
  <si>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</si>
  <si>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</si>
  <si>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</si>
  <si>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</si>
  <si>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</si>
  <si>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</si>
  <si>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</si>
  <si>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</si>
  <si>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</si>
  <si>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</si>
  <si>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</si>
  <si>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</si>
  <si>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</si>
  <si>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</si>
  <si>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</si>
  <si>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</si>
  <si>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</si>
  <si>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</si>
  <si>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</si>
  <si>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</si>
  <si>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</si>
  <si>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</si>
  <si>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</si>
  <si>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</si>
  <si>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</si>
  <si>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</si>
  <si>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</si>
  <si>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</si>
  <si>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</si>
  <si>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</si>
  <si>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</si>
  <si>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</si>
  <si>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</si>
  <si>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</si>
  <si>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</si>
  <si>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</si>
  <si>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</si>
  <si>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</si>
  <si>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</si>
  <si>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</si>
  <si>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</si>
  <si>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</si>
  <si>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</si>
  <si>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</si>
  <si>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</si>
  <si>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</si>
  <si>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</si>
  <si>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</si>
  <si>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</si>
  <si>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</si>
  <si>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</si>
  <si>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</si>
  <si>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</si>
  <si>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</si>
  <si>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</si>
  <si>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</si>
  <si>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</si>
  <si>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</si>
  <si>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</si>
  <si>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</si>
  <si>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</si>
  <si>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</si>
  <si>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</si>
  <si>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</si>
  <si>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</si>
  <si>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</si>
  <si>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</si>
  <si>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</si>
  <si>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</si>
  <si>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</si>
  <si>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</si>
  <si>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</si>
  <si>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</si>
  <si>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</si>
  <si>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</si>
  <si>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</si>
  <si>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</si>
  <si>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</si>
  <si>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</si>
  <si>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</si>
  <si>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</si>
  <si>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</si>
  <si>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</si>
  <si>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</si>
  <si>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</si>
  <si>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</si>
  <si>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</si>
  <si>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</si>
  <si>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</si>
  <si>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</si>
  <si>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</si>
  <si>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</si>
  <si>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</si>
  <si>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</si>
  <si>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</si>
  <si>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</si>
  <si>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</si>
  <si>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</si>
  <si>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</si>
  <si>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</si>
  <si>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</si>
  <si>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</si>
  <si>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</si>
  <si>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</si>
  <si>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</si>
  <si>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</si>
  <si>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</si>
  <si>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</si>
  <si>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</si>
  <si>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</si>
  <si>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</si>
  <si>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</si>
  <si>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</si>
  <si>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</si>
  <si>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Grade4</t>
  </si>
  <si>
    <t>Grade 4</t>
  </si>
  <si>
    <t>This means Grade 4</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</si>
  <si>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</si>
  <si>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</si>
  <si>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</si>
  <si>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</si>
  <si>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</si>
  <si>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</si>
  <si>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</si>
  <si>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</si>
  <si>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</si>
  <si>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OtherRelatedParty</t>
  </si>
  <si>
    <t>Other related party</t>
  </si>
  <si>
    <t>This means Other related party</t>
  </si>
  <si>
    <t>This means Other</t>
  </si>
  <si>
    <t>GMM</t>
  </si>
  <si>
    <t>This means General Measurement Model (GMM).</t>
  </si>
  <si>
    <t>PAA</t>
  </si>
  <si>
    <t>This means Premium allocation approach (PAA).</t>
  </si>
  <si>
    <t>VFA</t>
  </si>
  <si>
    <t>This means Variable fee approach (VFA).</t>
  </si>
  <si>
    <t>NotApplicable</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</si>
  <si>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</si>
  <si>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</si>
  <si>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</si>
  <si>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</si>
  <si>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</si>
  <si>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</si>
  <si>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</si>
  <si>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t>
  </si>
  <si>
    <t>Not applicable in this category.</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</si>
  <si>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</si>
  <si>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</si>
  <si>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</si>
  <si>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</si>
  <si>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</si>
  <si>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</si>
  <si>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</si>
  <si>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t>
  </si>
  <si>
    <t>UnlistedEquities</t>
  </si>
  <si>
    <t>Unlisted equities</t>
  </si>
  <si>
    <t>This is the value of equity interests in companies not listed on any stock exchange, after allowance for look-through (if applicable).
This also includes equities held within Australia and overseas.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</si>
  <si>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</si>
  <si>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</si>
  <si>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</si>
  <si>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</si>
  <si>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</si>
  <si>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</si>
  <si>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</si>
  <si>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</si>
  <si>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</si>
  <si>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</si>
  <si>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</si>
  <si>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</si>
  <si>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</si>
  <si>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</si>
  <si>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</si>
  <si>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</si>
  <si>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t>
  </si>
  <si>
    <t>DerivativeFinancialInstrumentsAssets</t>
  </si>
  <si>
    <t>Derivative financial instruments (assets)</t>
  </si>
  <si>
    <t>This is the value of all open derivative positions reported as assets.</t>
  </si>
  <si>
    <t>AccountsReceivable</t>
  </si>
  <si>
    <t>Accounts receivable</t>
  </si>
  <si>
    <t>This relates to amounts due but not yet received as disclosed in the balance sheet of the fund.</t>
  </si>
  <si>
    <t>ReinsuranceContractAssets</t>
  </si>
  <si>
    <t>Reinsurance contract assets</t>
  </si>
  <si>
    <t>Reinsurance contract asset has the meaning given to it in AASB 17 Appendix A, AASB 17.78 (c), AASB 17.100 Disclosure and AASB 101.54 (da).</t>
  </si>
  <si>
    <t>AASB 17 Appendix A, AASB 17.78 (c), AASB 17.100 Disclosure and AASB 101.54 (da)</t>
  </si>
  <si>
    <t>OtherNonInvestmentAssets</t>
  </si>
  <si>
    <t>Other non-investment assets</t>
  </si>
  <si>
    <t>This is the value of all other non-investment assets not categorised as:
current tax assets;
deferred tax assets;
derivative financial instruments (assets); or
accounts receivable.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</si>
  <si>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</si>
  <si>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</si>
  <si>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</si>
  <si>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</si>
  <si>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</si>
  <si>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</si>
  <si>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</si>
  <si>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</si>
  <si>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</si>
  <si>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</si>
  <si>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</si>
  <si>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</si>
  <si>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</si>
  <si>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</si>
  <si>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</si>
  <si>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</si>
  <si>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</si>
  <si>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</si>
  <si>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</si>
  <si>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</si>
  <si>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</si>
  <si>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</si>
  <si>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</si>
  <si>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</si>
  <si>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</si>
  <si>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</si>
  <si>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</si>
  <si>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</si>
  <si>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</si>
  <si>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</si>
  <si>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</si>
  <si>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</si>
  <si>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</si>
  <si>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</si>
  <si>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</si>
  <si>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</si>
  <si>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</si>
  <si>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</si>
  <si>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</si>
  <si>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</si>
  <si>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</si>
  <si>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</si>
  <si>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</si>
  <si>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EstimatesOfPresentValueOfTheFutureCashFlowsNonPolicyOwnersRetainedProfitsPortion</t>
  </si>
  <si>
    <t>Estimates of present value of the future cash flows non policy owners' retained profits portion</t>
  </si>
  <si>
    <t>This means the estimates of present value of the future cash flows as defined in AASB 17 associated with components other than policy owners’ retained profits (EFCF (non-PRP portion))</t>
  </si>
  <si>
    <t>EstimatesOfPresentValueOfTheFutureCashFlowsPolicyOwnersRetainedProfitsPortion</t>
  </si>
  <si>
    <t>Estimates of present value of the future cash flows policy owners' retained profits portion</t>
  </si>
  <si>
    <t>This means the estimates of present value of the future cash flows as defined in AASB 17 associated with policy owners’ retained profits (EFCF (PRP portion))</t>
  </si>
  <si>
    <t>RiskAdjustment</t>
  </si>
  <si>
    <t>Risk Adjustment</t>
  </si>
  <si>
    <t>This means the risk adjustment for non-financial risk as defined in AASB 17 (RA)</t>
  </si>
  <si>
    <t>ContractualServiceMargin</t>
  </si>
  <si>
    <t>Contractual Service Margin</t>
  </si>
  <si>
    <t>This means contractual service margin as defined in AASB 17 (CSM)</t>
  </si>
  <si>
    <t>AASB17ShareholdersRetainedProfitsAustralianParticipating</t>
  </si>
  <si>
    <t>AASB17 shareholders' retained profits (Australian participating)</t>
  </si>
  <si>
    <t>This mean shareholders’ retained profits associated with Australian participating business under AASB 17 (AASB 17 SRPP)</t>
  </si>
  <si>
    <t>AASB17ShareholdersRetainedProfitsOverseasParticipating</t>
  </si>
  <si>
    <t>AASB17 shareholders' retained profits (overseas participating)</t>
  </si>
  <si>
    <t>This means shareholders’ retained profits associated with overseas participating business under AASB 17 (AASB 17 SRP (overseas par))</t>
  </si>
  <si>
    <t>OpeningBalancesOfAASB17LiabilitiesAASB17SRPPAndAASB17SRPOverseasParReportingComponents</t>
  </si>
  <si>
    <t>Opening balances of AASB 17 liabilities, AASB 17 SRPP and AASB 17 SRP (overseas par) reporting components</t>
  </si>
  <si>
    <t>This is the amount of EFCF (non-PRP portion), EFCF (PRP portion), RA, CSM, AASB 17 SRPP and AASB 17 SRP (overseas par) at the beginning of the reporting period. AASB 17 liabilities refer to the aggregate of EFCF (non-PRP portion), EFCF (PRP portion), RA, CSM.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</si>
  <si>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PremiumsReceivedImpactOnAASB17Liabilities</t>
  </si>
  <si>
    <t>Premiums received - impact on AASB 17 liabilities</t>
  </si>
  <si>
    <t>This is premiums received for participating business.
For participating investment account benefits, report deposits as premiums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</si>
  <si>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DeathAndDisabilityClaimsPaidIncludingInterimAndTerminalBonusImpactOnEFCFNonPRPPortion</t>
  </si>
  <si>
    <t>Death and disability claims paid including interim and terminal bonus - impact on EFCF (non-PRP portion)</t>
  </si>
  <si>
    <t>This is death and disability claims paid including interim and terminal bonus for participating business.
For participating investment account benefits, report withdrawal payments made on death or disability as claims paid.
Report gross of reinsurance recoveries. Reinsurance recoveries is reported in A2.10.
AASB 17 liabilities decrease if cash is paid. Note that a payable balance would be included in AASB 17 liabilities.</t>
  </si>
  <si>
    <t>SurrenderClaimsPaidIncludingInterimAndTerminalBonusImpactOnEFCFNonPRPPortion</t>
  </si>
  <si>
    <t>Surrender claims paid including interim and terminal bonus - impact on EFCF (non-PRP portion)</t>
  </si>
  <si>
    <t>This is surrender claims paid including interim and terminal bonus for participating business.
For participating investment account benefits, report withdrawals on surrender as surrender claims paid.
Amounts relating to loans on policies (includes non-forfeiture loans) are to be reported in A2.5, A2.6 and A2.7.
AASB 17 liabilities decrease if cash is paid. Note that a payable balance would be included in AASB 17 liabilities.</t>
  </si>
  <si>
    <t>MaturityClaimsPaidIncludingInterimAndTerminalBonusImpactOnEFCFNonPRPPortion</t>
  </si>
  <si>
    <t>Maturity claims paid including interim and terminal bonus - impact on EFCF (non-PRP portion)</t>
  </si>
  <si>
    <t>This is maturity claims paid including interim and terminal bonus for participating business.
For participating investment account benefits, report withdrawals at maturity as maturity claims paid.
AASB 17 liabilities decrease if cash is paid. Note that a payable balance would be included in AASB 17 liabilities.</t>
  </si>
  <si>
    <t>LoansOnPoliciesIssuedImpactOnEFCFNonPRPPortion</t>
  </si>
  <si>
    <t>Loans on policies issued - impact on EFCF (non-PRP portion)</t>
  </si>
  <si>
    <t>This is the amount of policy loans issued (includes non-forfeiture loans) during the reporting period.
AASB 17 liabilities decrease if policyholders take out loans.</t>
  </si>
  <si>
    <t>LoansOnPoliciesRepaidImpactOnEFCFNonPRPPortion</t>
  </si>
  <si>
    <t>Loans on policies repaid - impact on EFCF (non-PRP portion)</t>
  </si>
  <si>
    <t>This is the amount of policy loans repaid by policyholders (includes repayments of non-forfeiture loans) during the reporting period.
AASB 17 liabilities increase if policyholders repay their loans.</t>
  </si>
  <si>
    <t>OtherMovementsRelatingToLoansOnPoliciesImpactOnEFCFNonPRPPortion</t>
  </si>
  <si>
    <t>Other movements relating to loans on policies - impact on EFCF (non-PRP portion)</t>
  </si>
  <si>
    <t>This is any other movements relating to policy loans (includes non-forfeiture loans). This includes any interests accrued on policy loans.
AASB 17 liabilities decrease if interests are accrued on policy loans.</t>
  </si>
  <si>
    <t>DirectlyAttributableExpensesPaidImpactOnEFCFNonPRPPortion</t>
  </si>
  <si>
    <t>Directly attributable expenses paid - impact on EFCF (non-PRP portion)</t>
  </si>
  <si>
    <t>This is directly attributable expenses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</si>
  <si>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ReinsurancePremiumsPaidImpactOnEFCFNonPRPPortion</t>
  </si>
  <si>
    <t>Reinsurance premiums paid - impact on EFCF (non-PRP portion)</t>
  </si>
  <si>
    <t>This is reinsurance premiums paid relating to reinsurance held in respect of participating business.
Report gross of tax deduction on reinsurance premiums. Tax deduction on reinsurance premiums is reported in A2.13.
AASB 17 liabilities decrease if cash is paid. Note that a payable balance would be included in AASB 17 liabilities.</t>
  </si>
  <si>
    <t>ReinsuranceRecoveriesReceivedImpactOnEFCFNonPRPPortion</t>
  </si>
  <si>
    <t>Reinsurance recoveries received - impact on EFCF (non-PRP portion)</t>
  </si>
  <si>
    <t>This is reinsurance recoveries received relating to reinsurance held in respect of participating business.
AASB 17 liabilities increase if cash is received. Note that a receivable balance would be netted against the liability component.</t>
  </si>
  <si>
    <t>OtherCashOutflowRelatedToReinsuranceImpactOnEFCFNonPRPPortion</t>
  </si>
  <si>
    <t>Other cash outflow related to reinsurance - impact on EFCF (non-PRP portion)</t>
  </si>
  <si>
    <t>This is any other cash outflows relating to reinsurance held in respect of participating business.
AASB 17 liabilities decrease if cash is paid. Note that a payable balance would be included in AASB 17 liabilities.</t>
  </si>
  <si>
    <t>OtherCashInflowRelatedToReinsuranceImpactOnEFCFNonPRPPortion</t>
  </si>
  <si>
    <t>Other cash inflow related to reinsurance - impact on EFCF (non-PRP portion)</t>
  </si>
  <si>
    <t>This is any other cash inflows relating to reinsurance held in respect of participating business. This includes reinsurance commissions received
AASB 17 liabilities increase if cash is received. Note that a receivable balance would be netted against the liability component.</t>
  </si>
  <si>
    <t>CurrentAndDeferredTaxExpenseImpactOnEFCFNonPRPPortion</t>
  </si>
  <si>
    <t>Current and deferred tax expense - impact on EFCF (non-PRP portion)</t>
  </si>
  <si>
    <t>This is current and deferred tax expense relating to participating business (e.g. tax on premium income and tax relief on expenses). This excludes:
· tax that is reflected in the discount rate (i.e. tax that relates to investment earnings and FUM expenses - reported in A3.3); and
· tax that falls outside EFCF (non-PRP portion), RA and CSM (reported in A4.4).
Report SCT (e.g. paid due to surrenders) paid under this item.
AASB 17 liabilities decrease if a payable / deferred tax liability balance is recognised or cash is paid directly without recognising a tax payable balance.</t>
  </si>
  <si>
    <t>OtherCashInflowImpactOnEFCFNonPRPPortion</t>
  </si>
  <si>
    <t>Other cash inflow - impact on EFCF (non-PRP portion)</t>
  </si>
  <si>
    <t>This is any other cash inflows relating to participating business.
AASB 17 liabilities increase if cash is received. Note that a receivable balance would be netted against the liability component.</t>
  </si>
  <si>
    <t>OtherCashOutflowImpactOnEFCFNonPRPPortion</t>
  </si>
  <si>
    <t>Other cash outflow - impact on EFCF (non-PRP portion)</t>
  </si>
  <si>
    <t>This is any other cash outflows relating to participating business.
AASB 17 liabilities decrease if cash is paid. Note that a payable balance would be included in AASB 17 liabilities.</t>
  </si>
  <si>
    <t>InsuranceFinanceIncomeExpenseAndEffectsOfMovementsInFXImpactOnEFCFNonPRPPortionRAAndCSM</t>
  </si>
  <si>
    <t>Insurance finance income / expense and effects of movements in FX - impact on EFCF (non-PRP portion), RA and CSM</t>
  </si>
  <si>
    <t>This is actual investment earnings (includes realised and unrealised gains and losses) and FX on assets supporting participating business (or discount roll-forward of AASB 17 liabilities for non-Variable Fee Approach (VFA) method). This must be reported gross of A3.2 and A3.3 (i.e. FUM expenses and tax).
Positive investment earnings / FX gains increase AASB 17 liabilities.</t>
  </si>
  <si>
    <t>FUMExpensesImpactOnEFCFNonPRPPortionRAAndCSM</t>
  </si>
  <si>
    <t>FUM expenses - impact on EFCF (non-PRP portion), RA and CSM</t>
  </si>
  <si>
    <t>This is actual FUM expenses on assets supporting participating business.
This applies if FUM expenses are reflected when setting the discount rate under AASB 17. Otherwise, report nil under this item.
If FUM expenses are reflected in the discount rate instead of being treated as part of future cash flows, AASB 17 liabilities decrease if a payable balance is recognised or cash is paid directly without recognising a payable balance.</t>
  </si>
  <si>
    <t>CurrentAndDeferredTaxExpenseDueToA31AndA32ImpactOnEFCFNonPRPPortionRAAndCSM</t>
  </si>
  <si>
    <t>Current and deferred tax expense due to A3.1 and A3.2 - impact on EFCF (non-PRP portion), RA and CSM</t>
  </si>
  <si>
    <t>This is current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</si>
  <si>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InsFinIncomeExpAndEffectsOfMvmtsInFXImpOnEFCFPRPPortionAASB17SRPPAndAASB17SRPOverseasPar</t>
  </si>
  <si>
    <t>Insurance finance income / expense and effects of movements in FX - impact on EFCF (PRP portion), AASB 17 SRPP and AASB 17 SRP (overseas par)</t>
  </si>
  <si>
    <t>This is actual allocated investment earnings (includes realised and unrealised gains and losses) and FX on assets supporting EFCF (PRP portion), AASB 17 SRPP and AASB 17 SRP (overseas par).
This must be reported gross of A4.2 and A4.4 (i.e. FUM expenses and tax).
Positive investment earnings / FX gains increase EFCF (PRP portion), AASB 17 SRPP and AASB 17 SRP (overseas par).</t>
  </si>
  <si>
    <t>FUMExpensesImpactOnEFCFPRPPortionAASB17SRPPAndAASB17SRPOverseasPar</t>
  </si>
  <si>
    <t>FUM expenses - impact on EFCF (PRP portion), AASB 17 SRPP and AASB 17 SRP (overseas par)</t>
  </si>
  <si>
    <t>This is actual allocated FUM expenses on assets supporting EFCF (PRP portion), AASB 17 SRPP and AASB 17 SRP (overseas par).
EFCF (PRP portion), AASB 17 SRPP and AASB 17 SRP (overseas par) decrease if a payable balance is recognised or cash is paid directly without recognising a payable balance.</t>
  </si>
  <si>
    <t>NonDirectlyAttributableExpensesImpactOnEFCFPRPPortionAASB17SRPPAndAASB17SRPOverseasPar</t>
  </si>
  <si>
    <t>Non-directly attributable expenses - impact on EFCF (PRP portion), AASB 17 SRPP and AASB 17 SRP (overseas par)</t>
  </si>
  <si>
    <t>This is non-directly attributable expenses incurred in relation to participating business (e.g. one-off expenses), allocated to EFCF (PRP portion), AASB 17 SRPP and AASB 17 SRP (overseas par).
EFCF (PRP portion) and AASB 17 SRPP and AASB 17 SRP (overseas par) decrease if a payable balance is recognised or cash is paid directly without recognising a payable balance.</t>
  </si>
  <si>
    <t>CurrentAndDefTaxExpDueToA41A42AndA43ImpOnEFCFPRPPortionAASB17SRPPAndAASB17SRPOverseasPar</t>
  </si>
  <si>
    <t>Current and deferred tax expense due to A4.1, A4.2 and A4.3 - impact on EFCF (PRP portion), AASB 17 SRPP and AASB 17 SRP (overseas par)</t>
  </si>
  <si>
    <t>This is current and deferred tax expense due to A4.1, A4.2 and A4.3 (i.e. investment earnings and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</si>
  <si>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AllocationToEFCFPRPPortionDueToInterimAndTerminalBonusPaid</t>
  </si>
  <si>
    <t>Allocation to EFCF (PRP portion) due to interim and terminal bonus paid</t>
  </si>
  <si>
    <t>This is the amount, if any, allocated to EFCF (PRP portion) due to interim and terminal bonus paid.
Allocating a policyholder profit increases EFCF (PRP portion).</t>
  </si>
  <si>
    <t>ExperienceAdjustments</t>
  </si>
  <si>
    <t>Experience adjustments</t>
  </si>
  <si>
    <t>This is the (decrease) / increase in EFCF (non-PRP portion) and RA corresponding to favourable / unfavourable experience adjustments.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</si>
  <si>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AllocationToEFCFPRPPortionAASB17SRPPAndAASB17SRPOverseasParDueToA61</t>
  </si>
  <si>
    <t>Allocation to EFCF (PRP portion), AASB 17 SRPP and AASB 17 SRP (overseas par) due to A6.1</t>
  </si>
  <si>
    <t>This is the experience adjustment amount allocated to EFCF (PRP portion), AASB 17 SRPP and AASB 17 SRP (overseas par) due to A6.1. This item is only relevant if the experience adjustments do not adjust CSM (i.e. emerges as profit immediately). Otherwise, report nil.
Favourable experience adjustments increase EFCF (PRP portion), AASB 17 SRPP and AASB 17 SRP (overseas par) only if they do not adjust CSM.</t>
  </si>
  <si>
    <t>ChangesInEstimatesThatAdjustCSM</t>
  </si>
  <si>
    <t>Changes in estimates that adjust CSM</t>
  </si>
  <si>
    <t>Show the increase / (decrease) in CSM corresponding to assumption changes that adjust CSM. Also show the corresponding (decrease) / increase in EFCF (non-PRP portion) and RA from the assumption changes.</t>
  </si>
  <si>
    <t>ChangesInEstimatesThatDoNotAdjustCSMAndAdjustmentsToLiabilityForIncurredClaimsLIC</t>
  </si>
  <si>
    <t>Changes in estimates that do not adjust CSM and adjustments to Liability for Incurred Claims (LIC)</t>
  </si>
  <si>
    <t>Show the increase / (decrease) in EFCF (non-PRP portion) and RA corresponding to assumption changes and adjustments to LIC.
This is applicable where the assumption changes and adjustments to LIC do not adjust CSM.
The resulting impact on EFCF (PRP portion), AASB 17 SRPP and AASB 17 SRP (overseas par) is reported in A7.3.
Assumption and LIC strengthening increase AASB 17 liabilities.</t>
  </si>
  <si>
    <t>AllocationToEFCFPRPPortionAASB17SRPPAndAASB17SRPOverseasParDueToA72</t>
  </si>
  <si>
    <t>Allocation to EFCF (PRP portion), AASB 17 SRPP and AASB 17 SRP (overseas par) due to A7.2</t>
  </si>
  <si>
    <t>This is the amounts allocated to EFCF (PRP portion), AASB 17 SRPP and AASB 17 SRP (overseas par) resulting from the changes in estimates that do not adjust CSM and adjustments to LIC that are reported in A7.2.
Allocating policyholder and shareholder profits increase EFCF (PRP portion), AASB 17 SRPP and AASB 17 SRP (overseas par).</t>
  </si>
  <si>
    <t>OtherMovementsImpactOnAASB17LiabilitiesAASB17SRPPAndAASB17SRPOverseasPar</t>
  </si>
  <si>
    <t>Other movements - impact on AASB 17 liabilities, AASB 17 SRPP and AASB 17 SRP (overseas par)</t>
  </si>
  <si>
    <t>This is other movements, increases / (decreases), in the net balance of AASB 17 liabilities, AASB 17 SRPP and AASB 17 SRP (overseas par) that are related to, for example, acquisitions / disposals / portfolio transfers.
This excludes performance, and profit and loss related items.</t>
  </si>
  <si>
    <t>CSMAndRARelease</t>
  </si>
  <si>
    <t>CSM and RA release</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</si>
  <si>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A6.2); and
· changes in estimates that do not adjust CSM and adjustments to LIC (reported in A7.3).
Releasing shareholder profit decreases AASB 17 liabilities.</t>
  </si>
  <si>
    <t>AllocationToAASB17SRPPAndAASB17SRPOverseasParDueToA91</t>
  </si>
  <si>
    <t>Allocation to AASB 17 SRPP and AASB 17 SRP (overseas par) due to A9.1</t>
  </si>
  <si>
    <t>This is the amount allocated to AASB 17 SRPP and AASB 17 SRP (overseas par) due to A9.1.
Allocating a shareholder profit increases AASB 17 SRPP and AASB 17 SRP (overseas par).</t>
  </si>
  <si>
    <t>CurrentYearPolicyholderProfitImpactOnEFCFNonPRPPortion</t>
  </si>
  <si>
    <t>Current year policyholder profit - impact on EFCF (non-PRP portion)</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</si>
  <si>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interim and terminal bonus profit allocation (reported in A5.1);
· interest and expense items that impact EFCF (PRP portion) (reported in A4.1, A4.2, A4.3 and A4.4);
· experience adjustments (reported in A6.2); and
· changes in estimates that do not adjust CSM and adjustments to LIC (reported in A7.3).
Show the impact that allocating profit to EFCF (PRP portion) has on EFCF (non-PRP portion). The offsetting impact on EFCF (PRP portion) is reported in A9.4.
Releasing policyholder profit decreases EFCF (non-PRP portion).</t>
  </si>
  <si>
    <t>AllocationToEFCFPRPPortionDueToA93</t>
  </si>
  <si>
    <t>Allocation to EFCF (PRP portion) due to A9.3</t>
  </si>
  <si>
    <t>This is the amount allocated to EFCF (PRP portion) due to A9.3.
Allocating a policyholder profit increases EFCF (PRP portion).</t>
  </si>
  <si>
    <t>IntAndTerminalBonusDistFromEFCFPRPPortionAASB17SRPPAASB17SRPOverseasParAASB17SRPNAndShareCapital</t>
  </si>
  <si>
    <t>Interim and terminal bonus distributions from EFCF (PRP portion), AASB 17 SRPP, AASB 17 SRP (overseas par), AASB 17 SRPN and share capital</t>
  </si>
  <si>
    <t>This is the amount of interim and terminal bonus distributed from EFCF (PRP portion), AASB 17 SRPP, AASB 17 SRP (overseas par), AASB 17 SRPN and share capital.
While bonus distributions are typically made from EFCF (PRP portion),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and share capital.</t>
  </si>
  <si>
    <t>ImpactOfInterimAndTerminalBonusOffsetOnEFCFNonPRPPortionAndRA</t>
  </si>
  <si>
    <t>Impact of interim and terminal bonus offset on EFCF (non-PRP portion) and RA</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</si>
  <si>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This is the amount of increase in EFCF (non-PRP portion) and RA needed to offset interim and terminal bonus reported as claim payments.
Interim and terminal bonus offsets increase EFCF (non-PRP portion) and RA (if required).</t>
  </si>
  <si>
    <t>DeclaredBonusDistributionsFromEFCFPRPPortionAASB17SRPPAASB17SRPOverseasParAASB17SRPNAndShareCapital</t>
  </si>
  <si>
    <t>Declared bonus distributions from EFCF (PRP portion), AASB 17 SRPP, AASB 17 SRP (overseas par), AASB 17 SRPN and share 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</si>
  <si>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AASB 17 SRPN and share capital.
The offsetting increase in EFCF (non-PRP portion) is reported in A11.4</t>
  </si>
  <si>
    <t>ImpactOfDeclaredBonusOnEFCFNonPRPPortionAndRA</t>
  </si>
  <si>
    <t>Impact of declared bonus on EFCF (non-PRP portion) and RA</t>
  </si>
  <si>
    <t>This is the amount of increase in EFCF (non-PRP portion) and RA due to declared bonus on in-force policies.
Declared bonus increases EFCF (non-PRP portion) and RA (if required).</t>
  </si>
  <si>
    <t>ShareholderDistributionsFromAASB17SRPPAndAASB17SRPOverseasParDueToBonusDistributions</t>
  </si>
  <si>
    <t>Shareholder distributions from AASB 17 SRPP and AASB 17 SRP (overseas par) due to bonus distributions</t>
  </si>
  <si>
    <t>This is the amount of shareholder distributions from AASB 17 SRPP and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A11.1 and A11.3).
Shareholder distributions decrease retained profits.</t>
  </si>
  <si>
    <t>EFCFPRPPortionTransfersBetweenOrdinaryBusinessClassSuperBusinessClassAndWithinOverseasBusiness</t>
  </si>
  <si>
    <t>EFCF (PRP portion) transfers between Ordinary business class, Superannuation business class and within Overseas business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</si>
  <si>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A12.2</t>
  </si>
  <si>
    <t>TaxEffectDueToEFCFPRPPortionTransfers</t>
  </si>
  <si>
    <t>Tax effect due to EFCF (PRP portion) transfers</t>
  </si>
  <si>
    <t>This is current and deferred tax expense / (benefit) due to A12.1 (i.e. EFCF (PRP portion) transfers).
EFCF (PRP portion) decreases if a tax payable / deferred tax liability balance is recognised or cash is paid directly without recognising a tax payable balance.</t>
  </si>
  <si>
    <t>OtherEFCFPRPPortionAASB17SRPPAndAASB17SRPOverseasParMovements</t>
  </si>
  <si>
    <t>Other EFCF (PRP portion), AASB 17 SRPP and AASB 17 SRP (overseas par) movements</t>
  </si>
  <si>
    <t>This is any other movement of EFCF (PRP portion), AASB 17 SRPP and AASB 17 SRP (overseas par) not captured by other items.</t>
  </si>
  <si>
    <t>ReconciliationAdjustmentsAASB17LiabilitiesAASB17SRPPAndAASB17SRPOverseasPar</t>
  </si>
  <si>
    <t>Reconciliation adjustments - AASB 17 liabilities, AASB 17 SRPP and AASB 17 SRP (overseas par)</t>
  </si>
  <si>
    <t>This is any other movements within AASB 17 liabilities, AASB 17 SRPP and AASB 17 SRP (overseas par) not captured by other items.</t>
  </si>
  <si>
    <t>PVGuaranteedBenefitsWithinEFCFNonPRPPortion</t>
  </si>
  <si>
    <t>PV guaranteed benefits within EFCF (non-PRP portion)</t>
  </si>
  <si>
    <t>This is present value of guaranteed benefits for participating business at the discount rate chosen under AASB 17.
Report net of present value of reinsurance recoveries relating to participating business.
This is a positive component of EFCF.</t>
  </si>
  <si>
    <t>PVDirectlyAttributableExpensesWithinEFCFNonPRPPortionGrossOfTaxRelief</t>
  </si>
  <si>
    <t>PV directly attributable expenses within EFCF (non-PRP portion) (gross of tax relief)</t>
  </si>
  <si>
    <t>This is present value of directly attributable expenses gross of tax deduction for participating business at the discount rate chosen under AASB 17. This is a positive component of EFCF.
Exclude:
· expenses that are reflected in the discount rate for EFCF (non-PRP portion); and
· expenses that relate to EFCF (PRP portion).</t>
  </si>
  <si>
    <t>PVPremiumsWithinEFCFGrossOfTaxOnPremiums</t>
  </si>
  <si>
    <t>PV premiums within EFCF (gross of tax on premiums)</t>
  </si>
  <si>
    <t>This is present value of premiums gross of tax on premiums for participating business at the discount rate chosen under AASB 17.
Report gross of tax on premiums. The premium tax expense is reported in A10.4.
Report net of present value of reinsurance premiums relating to participating business.
This is a negative component of EFCF (i.e. report it as a negative number).</t>
  </si>
  <si>
    <t>PVOtherEFCFNonPRPPortionComponents</t>
  </si>
  <si>
    <t>PV other EFCF (non-PRP portion) components</t>
  </si>
  <si>
    <t>This is present value of other EFCF (non-PRP portion) components such as tax on premiums and tax relief on expenses (excluding FUM-based investment expenses) for participating business at the discount rate chosen under AASB 17. This is a positive component of EFCF.</t>
  </si>
  <si>
    <t>ValueOfFuturePolicyholderProfitsWithinEFCFNonPRPPortion</t>
  </si>
  <si>
    <t>Value of future policyholder profits within EFCF (non-PRP portion)</t>
  </si>
  <si>
    <t>This is present value of future policyholder profits for participating business at the discount rate chosen under AASB 17. This is a positive component of EFCF.</t>
  </si>
  <si>
    <t>ValueOfFutureShareholderProfitsWithinRAAndCSM</t>
  </si>
  <si>
    <t>Value of future shareholder profits within RA and CSM</t>
  </si>
  <si>
    <t>This is present value of RA and CSM for participating business at the discount rate chosen under AASB 17. These are positive components of AASB 17 liabilities.</t>
  </si>
  <si>
    <t>ReinsuranceAssetsNetOfReinsuranceLiabilities</t>
  </si>
  <si>
    <t>Reinsurance assets (net of reinsurance liabilities)</t>
  </si>
  <si>
    <t>This is the amount of reinsurance assets determined under AASB 17 (net of reinsurance liabilities) in respect of participating business at the end of the reporting period.
Report the asset amount with a positive number.</t>
  </si>
  <si>
    <t>AccountsReceivableRecognisedWithinInsuranceLiabilitiesNetOfInsuranceAssets</t>
  </si>
  <si>
    <t>Accounts receivable recognised within insurance liabilities (net of insurance assets)</t>
  </si>
  <si>
    <t>This is the amount related to amounts due but not yet received. This may include (but is not limited to) premiums, rebates, fees and commissions.
This reflects the accounts receivable amount recognised as a separate asset on the balance sheet under the VSA led method, which is added to insurance and reinsurance contract assets or netted against insurance and reinsurance contract liabilities under AASB 17.
Show the receivable amount with a positive number.</t>
  </si>
  <si>
    <t>AccountsPayableRecognisedWithinInsuranceLiabilitiesNetOfInsuranceAssets</t>
  </si>
  <si>
    <t>Accounts payable recognised within insurance liabilities (net of insurance assets)</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</si>
  <si>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 .</t>
  </si>
  <si>
    <t>LoansOnPoliciesRecognisedWithinInsuranceLiabilitiesNetOfInsuranceAssets</t>
  </si>
  <si>
    <t>Loans on policies recognised within insurance liabilities (net of insurance assets)</t>
  </si>
  <si>
    <t>This is the total amount of loans on policies (includes non-forfeiture loans) as at reporting date, which is added to insurance assets or netted against insurance liabilities under AASB 17.
Show the policy loan amount with a positive number.</t>
  </si>
  <si>
    <t>OpeningBalancesOfAASB17LiabilitiesAASB17SRPPAndAASB17SRPOverseasPar</t>
  </si>
  <si>
    <t>Opening balances of AASB 17 liabilities, AASB 17 SRPP and AASB 17 SRP (overseas par)</t>
  </si>
  <si>
    <t>This is the amount of EFCF (non-PRP portion), EFCF (PRP portion), RA, CSM, AASB 17 SRPP and AASB 17 SRP (overseas par) at the beginning of the reporting period.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</si>
  <si>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This is premiums received for participating business.
For participating investment account benefits, report deposits as premium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</si>
  <si>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This is directly attributable expenses (including commissions)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</si>
  <si>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This is any other cash inflows relating to reinsurance held in respect of participating business.
AASB 17 liabilities increase if cash is received. Note that a receivable balance would be netted against the liability component.</t>
  </si>
  <si>
    <t>This is current and deferred tax expense relating to participating business (e.g. tax on premium income and tax relief on expenses). This excludes:
· tax that is reflected in the discount rate (i.e. tax that is related to investment earnings and FUM expenses - reported in A3.3); and
· tax that fall outside EFCF (non-PRP portion), RA and CSM (reported in A4.4).
Report SCT (e.g. paid due to surrenders) paid under this item.
AASB 17 liabilities decrease if a tax payable / deferred tax balance is recognised or cash is paid directly without recognising a tax payable balance.</t>
  </si>
  <si>
    <t>OtherCashInflowsImpactOnEFCFNonPRPPortion</t>
  </si>
  <si>
    <t>Other cash inflows - impact on EFCF (non-PRP portion)</t>
  </si>
  <si>
    <t>OtherCashOutflowsImpactOnEFCFNonPRPPortion</t>
  </si>
  <si>
    <t>Other cash outflows - impact on EFCF (non-PRP portion)</t>
  </si>
  <si>
    <t>This is actual investment earnings (includes realised and unrealised gains and losses) and FX on assets supporting participating business (or discount roll-forward of AASB 17 liabilities for non-VFA method).
This must be reported gross of A3.2 and A3.3 (i.e. FUM expenses and tax).
Positive investment earnings / FX gains increase AASB 17 liabilities.</t>
  </si>
  <si>
    <t>This is actual FUM expenses on assets supporting participating business.
This applies if FUM expenses are reflected when setting the discount rate under AASB 17. Otherwise, report nil under this item.
This excludes FUM expenses on assets supporting EFCF (PRP portion) (reported in A4.2).
If FUM expenses are reflected in the discount rate instead of being treated as part of future cash flows, AASB 17 liabilities decrease if a payable balance is recognised or cash is paid directly without recognising a payable balance.</t>
  </si>
  <si>
    <t>CurrentAndDeferredTaxDueToA31AndA32ImpactOnEFCFNonPRPPortionRAAndCSM</t>
  </si>
  <si>
    <t>Current and deferred tax due to A3.1 and A3.2 - impact on EFCF (non-PRP portion), RA and CSM</t>
  </si>
  <si>
    <t>This is current tax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</si>
  <si>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InsFinIncomeExpAndEffectsOfMvmtsInFXImpactOnEFCFPRPPortionAASB17SRPPAndAASB17SRPOverseasPar</t>
  </si>
  <si>
    <t>This is non-directly attributable expenses incurred in relation to participating business (e.g. one-off expenses), allocated to EFCF (PRP portion), AASB 17 SRPP and AASB 17 SRP (overseas par).
EFCF (PRP portion), AASB 17 SRPP and AASB 17 SRP (overseas par) decrease if a payable balance is recognised or cash is paid directly without recognising a payable balance.</t>
  </si>
  <si>
    <t>This is current and deferred tax expense due to A4.1, A4.2 and A4.3 (i.e. investment earnings,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</si>
  <si>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This is the (decrease) / increase in EFCF (non-PRP portion) and RA corresponding to favourable / unfavourable experience adjustments .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</si>
  <si>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AllocationToEFCFPRPPortionAASB17SRPPAndAASB17SRPOverseasParDueToA51</t>
  </si>
  <si>
    <t>Allocation to EFCF (PRP portion), AASB 17 SRPP and AASB 17 SRP (overseas par) due to A5.1</t>
  </si>
  <si>
    <t>This is the experience adjustment amount allocated to EFCF (PRP portion), AASB 17 SRPP and AASB 17 SRP (overseas par) due to A5.1. This item is only relevant if the experience adjustments do not adjust CSM. Otherwise, report nil.
Favourable experience adjustments and adjustments that reduce LIC increase EFCF (PRP portion), AASB 17 SRPP and AASB 17 SRP (overseas par) only if they do not adjust CSM.</t>
  </si>
  <si>
    <t>ChangesInEstimatesThatDoNotAdjustCSMAndAdjustmentsToLIC</t>
  </si>
  <si>
    <t>Changes in estimates that do not adjust CSM and adjustments to LIC</t>
  </si>
  <si>
    <t>Show the increase / (decrease) in EFCF (non-PRP portion) and RA corresponding to assumption changes and adjustments to LIC.
This is applicable where the assumption changes and adjustments that change LIC do not adjust CSM.
The resulting impact on EFCF (PRP portion), AASB 17 SRPP and AASB 17 SRP (overseas par) is reported in A6.3.
Assumption and LIC strengthening increase AASB 17 liabilities.</t>
  </si>
  <si>
    <t>AllocationToEFCFPRPPortionAASB17SRPPAndAASB17SRPOverseasParDueToA62</t>
  </si>
  <si>
    <t>Allocation to EFCF (PRP portion), AASB 17 SRPP and AASB 17 SRP (overseas par) due to A6.2</t>
  </si>
  <si>
    <t>This is the amounts allocated to EFCF (PRP portion), AASB 17 SRPP and AASB 17 SRP (overseas par) resulting from the changes in estimates that do not adjust CSM and adjustments to LIC that are reported in A6.2.
Allocating policyholder and shareholder profits increase EFCF (PRP portion), AASB 17 SRPP and AASB 17 SRP (overseas par).</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</si>
  <si>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A5.2); and
· changes in estimates that do not adjust CSM and adjustments to LIC (reported in A6.3).
Releasing shareholder profit decreases AASB 17 liabilities.</t>
  </si>
  <si>
    <t>AllocationToAASB17SRPPAndAASB17SRPOverseasParDueToA81</t>
  </si>
  <si>
    <t>Allocation to AASB 17 SRPP and AASB 17 SRP (overseas par) due to A8.1</t>
  </si>
  <si>
    <t>This is the amount allocated to AASB 17 SRPP and AASB 17 SRP (overseas par) due to A8.1.
Allocating a shareholder profit increases AASB 17 SRPP and AASB 17 SRP (overseas par).</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</si>
  <si>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interest and expense items that impact EFCF (PRP portion) (reported in A4.1, A4.2, A4.3 and A4.4);
· experience adjustments (reported in A5.2); and
· changes in estimates that do not adjust CSM and adjustments to LIC (reported in A6.3).
The amount is determined by applying a factor to CSM and RA release reported in A8.1. The factor depends on the relevant policyholder and shareholder profit allocation percentages.
Show the impact that allocating profit to EFCF (PRP portion) has on EFCF (non-PRP portion). The offsetting impact on EFCF (PRP portion) is reported in A8.4.
Releasing policyholder profit decreases EFCF (non-PRP portion).</t>
  </si>
  <si>
    <t>AllocationToEFCFPRPPortionDueToA83</t>
  </si>
  <si>
    <t>Allocation to EFCF (PRP portion) due to A8.3</t>
  </si>
  <si>
    <t>This is the amount allocated to EFCF (PRP portion) due to A8.3.
Allocating a policyholder profit increases EFCF (PRP portion).</t>
  </si>
  <si>
    <t>This is the amount of interim and terminal bonus distributed from EFCF (PRP portion), AASB 17 SRPP, AASB 17 SRP (overseas par), AASB 17 SRPN and share capital.
While bonus distributions are typically made from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340.2.
Bonus distributions decrease EFCF (PRP portion), AASB 17 SRPP, AASB 17 SRP (overseas par), AASB 17 SRPN and share capital.</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</si>
  <si>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and profit reporting would not follow the Life Act profit allocation percentages.
This is the amount of increase in EFCF (non-PRP portion) and RA needed to offset interim and terminal bonus reported as claim payments.
Interim and terminal bonus offsets increase EFCF (non-PRP portion) and RA (if required).</t>
  </si>
  <si>
    <t>DecBonusDistFromEFCFPRPPortionAASB17SRPPAASB17SRPOverseasParAASB17SRPNAndShareCapital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</si>
  <si>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340.2.
The offsetting increase in EFCF (non-PRP portion) is reported in A9.3.</t>
  </si>
  <si>
    <t>This is the amount of shareholder distributions from AASB 17 SRPP,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A10.1 and A10.2).
Shareholder distributions decrease retained profits.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</si>
  <si>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A10.2</t>
  </si>
  <si>
    <t>This is current and deferred tax expense / (benefit) due to A10.1 (i.e. EFCF (PRP transfers)).
EFCF (PRP portion) decreases if a tax payable / deferred tax liability balance is recognised or cash is paid directly without recognising a tax payable balance.</t>
  </si>
  <si>
    <t>This is any other movements within EFCF (non-PRP portion), EFCF (PRP portion), AASB 17 SRPP and AASB 17 SRP (overseas par) not captured by other items.</t>
  </si>
  <si>
    <t>This is the amount of AASB 17 reinsurance assets (net of reinsurance liabilities) in respect of participating business at the end of the reporting period.
Report the asset amount with a positive number.</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</si>
  <si>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t>
  </si>
  <si>
    <t>This is the loans on policies issued (includes non-forfeiture loans), recognised as a separate asset on the balance sheet under the VSA led method, which is added to insurance assets or netted against insurance liabilities under AASB 17.
Show the policy loan amount with a positive number.</t>
  </si>
  <si>
    <t>The prescribed capital amount for a life company is the sum of the prescribed capital amounts of each of its funds.
This is determined in accordance with LPS 110.</t>
  </si>
  <si>
    <t>The Asset Risk Charge is the minimum amount of capital required to be held against asset risks. The Asset Risk Charge relates to the risk of adverse movements in the value of the fund’s capital base due to credit or market risks.
This is calculated in accordance with Prudential Standard LPS 114 Capital Adequacy: Asset Risk 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</si>
  <si>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</si>
  <si>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is to be determined in accordance with Prudential Standard LPS 115 Capital Adequacy: Insurance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</si>
  <si>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
  </si>
  <si>
    <t>The Operational Risk Charge is the minimum amount of capital required to be held against operational risks. The Operational Risk Charge relates to the risk of loss resulting from inadequate or failed internal processes, people and systems or from external events.
This is determined in accordance with Prudential Standard LPS 118 Capital Adequacy: Operational Risk Charge.</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</si>
  <si>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</si>
  <si>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</si>
  <si>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Prudential Standard LPS 110 Capital Adequacy (LPS 110).</t>
  </si>
  <si>
    <t>AccidentYear</t>
  </si>
  <si>
    <t>Accident Year</t>
  </si>
  <si>
    <t>This refers to the financial year that the losses / claims associated with individual policies are incurred.</t>
  </si>
  <si>
    <t>UnderwritingYear</t>
  </si>
  <si>
    <t>Underwriting Year</t>
  </si>
  <si>
    <t>This refers to the financial year of the insurer in which the policy incepts, regardless of when the premiums and claims are actually reported, booked or paid.</t>
  </si>
  <si>
    <t>AccountingAssets</t>
  </si>
  <si>
    <t>Accounting assets</t>
  </si>
  <si>
    <t>This means Accounting assets</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</si>
  <si>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</si>
  <si>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</si>
  <si>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</si>
  <si>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</si>
  <si>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</si>
  <si>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</si>
  <si>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</si>
  <si>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</si>
  <si>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</si>
  <si>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</si>
  <si>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</si>
  <si>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</si>
  <si>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</si>
  <si>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</si>
  <si>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</si>
  <si>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</si>
  <si>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</si>
  <si>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</si>
  <si>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</si>
  <si>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</si>
  <si>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</si>
  <si>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</si>
  <si>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</si>
  <si>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</si>
  <si>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</si>
  <si>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</si>
  <si>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</si>
  <si>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</si>
  <si>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</si>
  <si>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</si>
  <si>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</si>
  <si>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</si>
  <si>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</si>
  <si>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</si>
  <si>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</si>
  <si>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</si>
  <si>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</si>
  <si>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</si>
  <si>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</si>
  <si>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</si>
  <si>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</si>
  <si>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</si>
  <si>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</si>
  <si>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</si>
  <si>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</si>
  <si>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</si>
  <si>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</si>
  <si>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</si>
  <si>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</si>
  <si>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</si>
  <si>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</si>
  <si>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</si>
  <si>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</si>
  <si>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</si>
  <si>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ReinsuranceRecoverablesOnOutstandingAndPaidClaims</t>
  </si>
  <si>
    <t>Reinsurance recoverables on outstanding and paid claims</t>
  </si>
  <si>
    <t>This is the value of the central estimate of reinsurance recoverables in relation to reinsurance contracts for both paid and outstanding claims. This item does not include amounts under reinsurance contracts that do not meet the reinsurance documentation test or governing law requirements under Prudential Standard GPS 230 Reinsurance Management (GPS 230).
This is calculated as the sum of:
reinsurance recoverables on outstanding and paid claims: from APRA-authorised reinsurers; 
reinsurance recoverables on outstanding and paid claims: from non-APRA authorised reinsurers except for amounts outstanding on and from the second balance date;
reinsurance recoverables on outstanding and paid claims: from non-APRA authorised reinsurers that are amounts outstanding on and from the second balance date; and
reinsurance recoverables on outstanding and paid claims: from non-APRA-authorised reinsurers that are overdue for more than 6 months.</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</si>
  <si>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</si>
  <si>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</si>
  <si>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This is calculated as the sum of:
expected reinsurance recoveries: relating to APRA-authorised reinsurers; and
expected reinsurance recoveries: relating to non-APRA-authorised reinsurers.</t>
  </si>
  <si>
    <t>OtherReinsuranceAssets</t>
  </si>
  <si>
    <t>Other reinsurance assets</t>
  </si>
  <si>
    <t>This is the value of the central estimate of any asset recognised by the reporting Level 2 insurance group that relates to reinsurance other than:
reinsurance recoverables on outstanding and paid claims; and
expected reinsurance recoveries.
This is calculated as the sum of:
other reinsurance assets: from APRA-authorised reinsurers; and
other reinsurance assets: from non-APRA-authorised reinsurers.</t>
  </si>
  <si>
    <t>AASB17SRPNOfTheSF</t>
  </si>
  <si>
    <t>AASB 17 SRPN of the SF</t>
  </si>
  <si>
    <t>This means AASB 17 SRPN of the SF</t>
  </si>
  <si>
    <t>AASB17SRPPOfTheSF</t>
  </si>
  <si>
    <t>AASB 17 SRPP of the SF</t>
  </si>
  <si>
    <t>This means AASB 17 SRPP of the SF</t>
  </si>
  <si>
    <t>AASB17SRPOfTheBF</t>
  </si>
  <si>
    <t>AASB 17 SRP of the BF</t>
  </si>
  <si>
    <t>This means AASB 17 SRP of the BF</t>
  </si>
  <si>
    <t>AASB17SRPNOfAllSfs</t>
  </si>
  <si>
    <t>AASB 17 SRPN of all SFs</t>
  </si>
  <si>
    <t>This means AASB 17 SRPN of all SFs</t>
  </si>
  <si>
    <t>AASB17SRPPOfAllSfs</t>
  </si>
  <si>
    <t>AASB 17 SRPP of all SFs</t>
  </si>
  <si>
    <t>This means AASB 17 SRPP of all SFs</t>
  </si>
  <si>
    <t>AASB17SRPOfAllBfs</t>
  </si>
  <si>
    <t>AASB 17 SRP of all BFs</t>
  </si>
  <si>
    <t>This means AASB 17 SRP of all BFs</t>
  </si>
  <si>
    <t>AASB17SRPOfTheSHFMF</t>
  </si>
  <si>
    <t>AASB 17 SRP of the SHF / MF</t>
  </si>
  <si>
    <t>This means AASB 17 SRP of the SHF / MF</t>
  </si>
  <si>
    <t>EliminationValuesInRelationToAASB17SRPOfTheSHFMF</t>
  </si>
  <si>
    <t>Elimination values in relation to AASB 17 SRP of the SHF / MF</t>
  </si>
  <si>
    <t>This means Elimination values in relation to AASB 17 SRP of the SHF / MF</t>
  </si>
  <si>
    <t>AssetRiskChargeAggregatedRiskChargeComponent</t>
  </si>
  <si>
    <t>Asset Risk Charge - aggregated risk charge component</t>
  </si>
  <si>
    <t>AssetRiskChargeImpactOfDiversification</t>
  </si>
  <si>
    <t>Asset Risk Charge - impact of diversification</t>
  </si>
  <si>
    <t>AssetRiskChargeTaxBenefitDeduction</t>
  </si>
  <si>
    <t>Asset Risk Charge - tax benefit deduction</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</si>
  <si>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</si>
  <si>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</si>
  <si>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</si>
  <si>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</si>
  <si>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</si>
  <si>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</si>
  <si>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</si>
  <si>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</si>
  <si>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</si>
  <si>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</si>
  <si>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</si>
  <si>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</si>
  <si>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</si>
  <si>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</si>
  <si>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</si>
  <si>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</si>
  <si>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</si>
  <si>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</si>
  <si>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</si>
  <si>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</si>
  <si>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</si>
  <si>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</si>
  <si>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</si>
  <si>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This is the value of any deductions (refer to GPS 112) from Additional Tier 1 Capital due to a shortfall in Tier 2 Capital to absorb required deductions from this category of capital.</t>
  </si>
  <si>
    <t>AdjustmentsAndExclusionsToAdditionalTier1Capital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</si>
  <si>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</si>
  <si>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</si>
  <si>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</si>
  <si>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</si>
  <si>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</si>
  <si>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</si>
  <si>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</si>
  <si>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</si>
  <si>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</si>
  <si>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</si>
  <si>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</si>
  <si>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</si>
  <si>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</si>
  <si>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</si>
  <si>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</si>
  <si>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</si>
  <si>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</si>
  <si>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</si>
  <si>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</si>
  <si>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</si>
  <si>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</si>
  <si>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</si>
  <si>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</si>
  <si>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</si>
  <si>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ReinsuranceBusiness</t>
  </si>
  <si>
    <t>Reinsurance business</t>
  </si>
  <si>
    <t>This means direct business.</t>
  </si>
  <si>
    <t>This category is not applicable.</t>
  </si>
  <si>
    <t>This means reinsurance business.</t>
  </si>
  <si>
    <t>Gross</t>
  </si>
  <si>
    <t>This means gross</t>
  </si>
  <si>
    <t>Net</t>
  </si>
  <si>
    <t>This means net</t>
  </si>
  <si>
    <t>EarningsOffset</t>
  </si>
  <si>
    <t>Has the meaning for Earnings Offset given in APS 117.</t>
  </si>
  <si>
    <t>AustralianGovernmentSecurities</t>
  </si>
  <si>
    <t>Australian Government Securities</t>
  </si>
  <si>
    <t>Has the meaning for Australian Government Securities given in Reporting Standard ARS 117.0 Repricing Analysis.</t>
  </si>
  <si>
    <t>ARS 117.0</t>
  </si>
  <si>
    <t>AustralianStateGovernmentOrTerritoryCentralBorrowingAuthoritiesSecurities</t>
  </si>
  <si>
    <t>Australian State Government or Territory Central Borrowing Authorities Securities</t>
  </si>
  <si>
    <t>Has the meaning for Australian State Government or Territory Central Borrowing Authorities Securities given in Reporting Standard ARS 117.0 Repricing Analysis.</t>
  </si>
  <si>
    <t>DerivativesThatAreHedgingAGSAndSemis</t>
  </si>
  <si>
    <t>Derivatives that are hedging AGS and semis</t>
  </si>
  <si>
    <t>Refers to derivatives that are hedging Australian Government Securities and Australian State Government or Territory Central Borrowing Authorities Securities.</t>
  </si>
  <si>
    <t>OtherMarketRelatedDerivatives</t>
  </si>
  <si>
    <t>Other market-related Derivatives</t>
  </si>
  <si>
    <t>Refers to market-related derivatives that are not Derivatives that are hedging AGS and semis.</t>
  </si>
  <si>
    <t>OtherMarketRelatedItems</t>
  </si>
  <si>
    <t>Other market-related items</t>
  </si>
  <si>
    <t>Refers to market-related items that are not Australian Government Securities, Australian State Government or Territory Central Borrowing Authorities Securities, Derivatives that are hedging AGS and semis or Other market-related derivatives.</t>
  </si>
  <si>
    <t>NonPrincipalAndInterestItems</t>
  </si>
  <si>
    <t>Non-principal and interest (P&amp;I) items</t>
  </si>
  <si>
    <t>Has the meaning for Non-principal and interest (P&amp;I) items given in APS 117.</t>
  </si>
  <si>
    <t>NonMaturityDeposits</t>
  </si>
  <si>
    <t>Non-maturity deposits</t>
  </si>
  <si>
    <t>Has the meaning for Non-maturity deposits given in APS 117.</t>
  </si>
  <si>
    <t>NonMarketRelatedDerivatives</t>
  </si>
  <si>
    <t>Non-market-related Derivatives</t>
  </si>
  <si>
    <t>Has the meaning for Non-market-related Derivatives  given in APS 117.</t>
  </si>
  <si>
    <t>OtherPrincipalAndInterestItems</t>
  </si>
  <si>
    <t>Other P&amp;I items</t>
  </si>
  <si>
    <t>Has the meaning for Other P&amp;I items given in APS 117.</t>
  </si>
  <si>
    <t>RateLocks</t>
  </si>
  <si>
    <t>Rate locks</t>
  </si>
  <si>
    <t>Has the meaning for Rate locks given in APS 117.</t>
  </si>
  <si>
    <t>PrepaymentExposedLoans</t>
  </si>
  <si>
    <t>Prepayment-exposed loans</t>
  </si>
  <si>
    <t>Refers to a loan that has prepayments made in advance of an official due date. Prepayment is the early repayment of a loan by a borrower (in part or in full).</t>
  </si>
  <si>
    <t>CoreDeposits</t>
  </si>
  <si>
    <t>Core Deposits</t>
  </si>
  <si>
    <t>Has the meaning for Core Deposits given in APS 117.</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</si>
  <si>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</si>
  <si>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</si>
  <si>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</si>
  <si>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</si>
  <si>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</si>
  <si>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</si>
  <si>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</si>
  <si>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</si>
  <si>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</si>
  <si>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</si>
  <si>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</si>
  <si>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</si>
  <si>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</si>
  <si>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</si>
  <si>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</si>
  <si>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</si>
  <si>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</si>
  <si>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</si>
  <si>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</si>
  <si>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</si>
  <si>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</si>
  <si>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</si>
  <si>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</si>
  <si>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</si>
  <si>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</si>
  <si>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</si>
  <si>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</si>
  <si>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</si>
  <si>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</si>
  <si>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</si>
  <si>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</si>
  <si>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</si>
  <si>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</si>
  <si>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</si>
  <si>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</si>
  <si>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</si>
  <si>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</si>
  <si>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</si>
  <si>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</si>
  <si>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</si>
  <si>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</si>
  <si>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</si>
  <si>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</si>
  <si>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</si>
  <si>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</si>
  <si>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</si>
  <si>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</si>
  <si>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</si>
  <si>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</si>
  <si>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</si>
  <si>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</si>
  <si>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</si>
  <si>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</si>
  <si>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</si>
  <si>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</si>
  <si>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</si>
  <si>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</si>
  <si>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</si>
  <si>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</si>
  <si>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</si>
  <si>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</si>
  <si>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</si>
  <si>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</si>
  <si>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</si>
  <si>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</si>
  <si>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</si>
  <si>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</si>
  <si>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</si>
  <si>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</si>
  <si>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</si>
  <si>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</si>
  <si>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</si>
  <si>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</si>
  <si>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</si>
  <si>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</si>
  <si>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</si>
  <si>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</si>
  <si>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</si>
  <si>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</si>
  <si>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</si>
  <si>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</si>
  <si>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</si>
  <si>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</si>
  <si>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</si>
  <si>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</si>
  <si>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</si>
  <si>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</si>
  <si>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</si>
  <si>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</si>
  <si>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</si>
  <si>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</si>
  <si>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</si>
  <si>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</si>
  <si>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</si>
  <si>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</si>
  <si>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</si>
  <si>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</si>
  <si>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</si>
  <si>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</si>
  <si>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</si>
  <si>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</si>
  <si>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</si>
  <si>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</si>
  <si>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</si>
  <si>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</si>
  <si>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</si>
  <si>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</si>
  <si>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</si>
  <si>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</si>
  <si>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</si>
  <si>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</si>
  <si>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</si>
  <si>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</si>
  <si>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</si>
  <si>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</si>
  <si>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</si>
  <si>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</si>
  <si>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</si>
  <si>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</si>
  <si>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</si>
  <si>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</si>
  <si>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</si>
  <si>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</si>
  <si>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</si>
  <si>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</si>
  <si>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</si>
  <si>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</si>
  <si>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</si>
  <si>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</si>
  <si>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</si>
  <si>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</si>
  <si>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</si>
  <si>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</si>
  <si>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</si>
  <si>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</si>
  <si>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</si>
  <si>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</si>
  <si>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</si>
  <si>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</si>
  <si>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</si>
  <si>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</si>
  <si>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</si>
  <si>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</si>
  <si>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</si>
  <si>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</si>
  <si>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</si>
  <si>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</si>
  <si>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</si>
  <si>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</si>
  <si>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</si>
  <si>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</si>
  <si>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</si>
  <si>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</si>
  <si>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</si>
  <si>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</si>
  <si>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</si>
  <si>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</si>
  <si>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</si>
  <si>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</si>
  <si>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</si>
  <si>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</si>
  <si>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</si>
  <si>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</si>
  <si>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</si>
  <si>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</si>
  <si>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</si>
  <si>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</si>
  <si>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</si>
  <si>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</si>
  <si>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</si>
  <si>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</si>
  <si>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</si>
  <si>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</si>
  <si>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</si>
  <si>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</si>
  <si>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</si>
  <si>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</si>
  <si>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</si>
  <si>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</si>
  <si>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</si>
  <si>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</si>
  <si>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</si>
  <si>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</si>
  <si>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</si>
  <si>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</si>
  <si>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</si>
  <si>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</si>
  <si>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</si>
  <si>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</si>
  <si>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</si>
  <si>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</si>
  <si>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</si>
  <si>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</si>
  <si>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</si>
  <si>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</si>
  <si>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</si>
  <si>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</si>
  <si>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</si>
  <si>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</si>
  <si>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</si>
  <si>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</si>
  <si>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</si>
  <si>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</si>
  <si>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</si>
  <si>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</si>
  <si>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</si>
  <si>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</si>
  <si>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</si>
  <si>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</si>
  <si>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</si>
  <si>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</si>
  <si>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</si>
  <si>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</si>
  <si>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</si>
  <si>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</si>
  <si>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</si>
  <si>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</si>
  <si>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</si>
  <si>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</si>
  <si>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</si>
  <si>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</si>
  <si>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</si>
  <si>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</si>
  <si>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</si>
  <si>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</si>
  <si>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</si>
  <si>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</si>
  <si>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</si>
  <si>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</si>
  <si>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</si>
  <si>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</si>
  <si>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</si>
  <si>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</si>
  <si>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</si>
  <si>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</si>
  <si>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</si>
  <si>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</si>
  <si>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</si>
  <si>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</si>
  <si>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</si>
  <si>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</si>
  <si>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</si>
  <si>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</si>
  <si>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</si>
  <si>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</si>
  <si>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</si>
  <si>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</si>
  <si>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</si>
  <si>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</si>
  <si>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</si>
  <si>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</si>
  <si>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</si>
  <si>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</si>
  <si>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</si>
  <si>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</si>
  <si>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</si>
  <si>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</si>
  <si>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</si>
  <si>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</si>
  <si>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</si>
  <si>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</si>
  <si>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</si>
  <si>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</si>
  <si>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</si>
  <si>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</si>
  <si>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</si>
  <si>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</si>
  <si>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</si>
  <si>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</si>
  <si>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</si>
  <si>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</si>
  <si>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</si>
  <si>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</si>
  <si>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</si>
  <si>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</si>
  <si>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</si>
  <si>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</si>
  <si>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</si>
  <si>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</si>
  <si>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</si>
  <si>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</si>
  <si>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</si>
  <si>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</si>
  <si>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</si>
  <si>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</si>
  <si>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</si>
  <si>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</si>
  <si>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</si>
  <si>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</si>
  <si>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</si>
  <si>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</si>
  <si>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</si>
  <si>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</si>
  <si>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</si>
  <si>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</si>
  <si>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</si>
  <si>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</si>
  <si>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</si>
  <si>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</si>
  <si>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</si>
  <si>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</si>
  <si>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</si>
  <si>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</si>
  <si>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</si>
  <si>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</si>
  <si>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</si>
  <si>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</si>
  <si>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</si>
  <si>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</si>
  <si>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</si>
  <si>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</si>
  <si>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</si>
  <si>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</si>
  <si>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</si>
  <si>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</si>
  <si>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</si>
  <si>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</si>
  <si>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</si>
  <si>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</si>
  <si>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</si>
  <si>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</si>
  <si>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</si>
  <si>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</si>
  <si>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</si>
  <si>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</si>
  <si>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</si>
  <si>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</si>
  <si>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</si>
  <si>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</si>
  <si>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</si>
  <si>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</si>
  <si>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</si>
  <si>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</si>
  <si>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</si>
  <si>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</si>
  <si>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</si>
  <si>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</si>
  <si>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</si>
  <si>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</si>
  <si>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</si>
  <si>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</si>
  <si>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</si>
  <si>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</si>
  <si>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</si>
  <si>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</si>
  <si>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</si>
  <si>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</si>
  <si>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</si>
  <si>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</si>
  <si>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</si>
  <si>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</si>
  <si>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</si>
  <si>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</si>
  <si>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</si>
  <si>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</si>
  <si>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</si>
  <si>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</si>
  <si>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</si>
  <si>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</si>
  <si>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</si>
  <si>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</si>
  <si>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</si>
  <si>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</si>
  <si>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</si>
  <si>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Means the general reserve as per the accounting standard.</t>
  </si>
  <si>
    <t>AnyOtherAccumulatedOtherComprehensiveIncome</t>
  </si>
  <si>
    <t>Any other accumulated other comprehensive income</t>
  </si>
  <si>
    <t>Means other reserves as per the relevant prudential standard.</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</si>
  <si>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</si>
  <si>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</si>
  <si>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</si>
  <si>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</si>
  <si>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</si>
  <si>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</si>
  <si>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</si>
  <si>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</si>
  <si>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</si>
  <si>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</si>
  <si>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</si>
  <si>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</si>
  <si>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</si>
  <si>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</si>
  <si>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</si>
  <si>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</si>
  <si>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</si>
  <si>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</si>
  <si>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</si>
  <si>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</si>
  <si>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</si>
  <si>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</si>
  <si>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</si>
  <si>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</si>
  <si>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</si>
  <si>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</si>
  <si>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</si>
  <si>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</si>
  <si>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</si>
  <si>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</si>
  <si>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</si>
  <si>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</si>
  <si>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</si>
  <si>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</si>
  <si>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</si>
  <si>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</si>
  <si>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</si>
  <si>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</si>
  <si>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</si>
  <si>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</si>
  <si>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</si>
  <si>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</si>
  <si>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</si>
  <si>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</si>
  <si>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</si>
  <si>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</si>
  <si>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</si>
  <si>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</si>
  <si>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</si>
  <si>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</si>
  <si>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</si>
  <si>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</si>
  <si>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</si>
  <si>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</si>
  <si>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</si>
  <si>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</si>
  <si>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</si>
  <si>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</si>
  <si>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</si>
  <si>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</si>
  <si>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</si>
  <si>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</si>
  <si>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</si>
  <si>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</si>
  <si>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</si>
  <si>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</si>
  <si>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</si>
  <si>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</si>
  <si>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</si>
  <si>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</si>
  <si>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</si>
  <si>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</si>
  <si>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</si>
  <si>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</si>
  <si>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</si>
  <si>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</si>
  <si>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</si>
  <si>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</si>
  <si>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</si>
  <si>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</si>
  <si>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</si>
  <si>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</si>
  <si>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</si>
  <si>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</si>
  <si>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</si>
  <si>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</si>
  <si>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</si>
  <si>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</si>
  <si>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</si>
  <si>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</si>
  <si>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</si>
  <si>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</si>
  <si>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</si>
  <si>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</si>
  <si>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</si>
  <si>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</si>
  <si>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</si>
  <si>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</si>
  <si>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</si>
  <si>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Means any insurance business written / insurance contracts issued by the reporting insurer.</t>
  </si>
  <si>
    <t>InwardsReinsurance</t>
  </si>
  <si>
    <t>Means any reinsurance business written / reinsurance contracts issued by the reporting insurer.</t>
  </si>
  <si>
    <t>This means grade 1</t>
  </si>
  <si>
    <t>This means grade 2</t>
  </si>
  <si>
    <t>This means grade 3</t>
  </si>
  <si>
    <t>This means grade 4</t>
  </si>
  <si>
    <t>This means grade 5</t>
  </si>
  <si>
    <t>This means grade 6</t>
  </si>
  <si>
    <t>This means grade 7</t>
  </si>
  <si>
    <t>This means unrated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</si>
  <si>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</si>
  <si>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</si>
  <si>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</si>
  <si>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</si>
  <si>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</si>
  <si>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</si>
  <si>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</si>
  <si>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</si>
  <si>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</si>
  <si>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</si>
  <si>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</si>
  <si>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</si>
  <si>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</si>
  <si>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</si>
  <si>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</si>
  <si>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</si>
  <si>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</si>
  <si>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</si>
  <si>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</si>
  <si>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</si>
  <si>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</si>
  <si>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</si>
  <si>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</si>
  <si>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</si>
  <si>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</si>
  <si>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</si>
  <si>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</si>
  <si>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</si>
  <si>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</si>
  <si>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</si>
  <si>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</si>
  <si>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</si>
  <si>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</si>
  <si>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</si>
  <si>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</si>
  <si>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</si>
  <si>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</si>
  <si>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</si>
  <si>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</si>
  <si>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</si>
  <si>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</si>
  <si>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</si>
  <si>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</si>
  <si>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</si>
  <si>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</si>
  <si>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</si>
  <si>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</si>
  <si>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</si>
  <si>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</si>
  <si>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</si>
  <si>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</si>
  <si>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</si>
  <si>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</si>
  <si>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</si>
  <si>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</si>
  <si>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</si>
  <si>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</si>
  <si>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</si>
  <si>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</si>
  <si>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</si>
  <si>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</si>
  <si>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</si>
  <si>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</si>
  <si>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</si>
  <si>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</si>
  <si>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</si>
  <si>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</si>
  <si>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</si>
  <si>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</si>
  <si>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</si>
  <si>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</si>
  <si>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</si>
  <si>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</si>
  <si>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</si>
  <si>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</si>
  <si>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</si>
  <si>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</si>
  <si>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</si>
  <si>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</si>
  <si>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</si>
  <si>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</si>
  <si>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</si>
  <si>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</si>
  <si>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</si>
  <si>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</si>
  <si>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</si>
  <si>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</si>
  <si>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</si>
  <si>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</si>
  <si>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</si>
  <si>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</si>
  <si>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</si>
  <si>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</si>
  <si>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</si>
  <si>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</si>
  <si>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</si>
  <si>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</si>
  <si>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</si>
  <si>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</si>
  <si>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</si>
  <si>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</si>
  <si>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</si>
  <si>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</si>
  <si>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</si>
  <si>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</si>
  <si>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</si>
  <si>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</si>
  <si>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</si>
  <si>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</si>
  <si>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</si>
  <si>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</si>
  <si>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</si>
  <si>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</si>
  <si>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</si>
  <si>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</si>
  <si>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</si>
  <si>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</si>
  <si>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</si>
  <si>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</si>
  <si>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</si>
  <si>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</si>
  <si>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</si>
  <si>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</si>
  <si>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</si>
  <si>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</si>
  <si>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</si>
  <si>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</si>
  <si>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</si>
  <si>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</si>
  <si>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</si>
  <si>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</si>
  <si>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</si>
  <si>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</si>
  <si>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</si>
  <si>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</si>
  <si>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</si>
  <si>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</si>
  <si>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</si>
  <si>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</si>
  <si>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</si>
  <si>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</si>
  <si>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</si>
  <si>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</si>
  <si>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</si>
  <si>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</si>
  <si>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</si>
  <si>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</si>
  <si>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</si>
  <si>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</si>
  <si>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</si>
  <si>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</si>
  <si>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</si>
  <si>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</si>
  <si>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</si>
  <si>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</si>
  <si>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</si>
  <si>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</si>
  <si>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</si>
  <si>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</si>
  <si>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</si>
  <si>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</si>
  <si>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</si>
  <si>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</si>
  <si>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</si>
  <si>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</si>
  <si>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</si>
  <si>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</si>
  <si>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</si>
  <si>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</si>
  <si>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</si>
  <si>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</si>
  <si>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</si>
  <si>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</si>
  <si>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</si>
  <si>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</si>
  <si>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</si>
  <si>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</si>
  <si>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</si>
  <si>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</si>
  <si>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</si>
  <si>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</si>
  <si>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</si>
  <si>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</si>
  <si>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</si>
  <si>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</si>
  <si>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</si>
  <si>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</si>
  <si>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</si>
  <si>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</si>
  <si>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</si>
  <si>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</si>
  <si>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</si>
  <si>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</si>
  <si>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</si>
  <si>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</si>
  <si>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</si>
  <si>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</si>
  <si>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</si>
  <si>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</si>
  <si>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</si>
  <si>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</si>
  <si>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</si>
  <si>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</si>
  <si>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</si>
  <si>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</si>
  <si>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</si>
  <si>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</si>
  <si>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</si>
  <si>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</si>
  <si>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</si>
  <si>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</si>
  <si>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</si>
  <si>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</si>
  <si>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</si>
  <si>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</si>
  <si>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</si>
  <si>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</si>
  <si>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</si>
  <si>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</si>
  <si>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</si>
  <si>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</si>
  <si>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</si>
  <si>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</si>
  <si>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</si>
  <si>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</si>
  <si>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</si>
  <si>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</si>
  <si>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</si>
  <si>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</si>
  <si>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</si>
  <si>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</si>
  <si>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</si>
  <si>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</si>
  <si>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</si>
  <si>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</si>
  <si>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</si>
  <si>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</si>
  <si>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</si>
  <si>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</si>
  <si>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</si>
  <si>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</si>
  <si>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</si>
  <si>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</si>
  <si>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</si>
  <si>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</si>
  <si>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</si>
  <si>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</si>
  <si>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</si>
  <si>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</si>
  <si>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</si>
  <si>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</si>
  <si>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</si>
  <si>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</si>
  <si>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</si>
  <si>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</si>
  <si>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</si>
  <si>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</si>
  <si>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</si>
  <si>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</si>
  <si>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</si>
  <si>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</si>
  <si>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</si>
  <si>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</si>
  <si>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</si>
  <si>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</si>
  <si>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</si>
  <si>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</si>
  <si>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</si>
  <si>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</si>
  <si>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</si>
  <si>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</si>
  <si>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</si>
  <si>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</si>
  <si>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</si>
  <si>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</si>
  <si>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</si>
  <si>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</si>
  <si>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</si>
  <si>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</si>
  <si>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</si>
  <si>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</si>
  <si>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</si>
  <si>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</si>
  <si>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</si>
  <si>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</si>
  <si>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</si>
  <si>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</si>
  <si>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</si>
  <si>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</si>
  <si>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</si>
  <si>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</si>
  <si>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</si>
  <si>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</si>
  <si>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</si>
  <si>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</si>
  <si>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</si>
  <si>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</si>
  <si>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</si>
  <si>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</si>
  <si>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</si>
  <si>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</si>
  <si>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</si>
  <si>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</si>
  <si>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</si>
  <si>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</si>
  <si>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</si>
  <si>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</si>
  <si>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</si>
  <si>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</si>
  <si>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</si>
  <si>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</si>
  <si>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</si>
  <si>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</si>
  <si>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</si>
  <si>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</si>
  <si>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</si>
  <si>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</si>
  <si>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</si>
  <si>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</si>
  <si>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</si>
  <si>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</si>
  <si>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</si>
  <si>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</si>
  <si>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</si>
  <si>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</si>
  <si>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</si>
  <si>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</si>
  <si>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</si>
  <si>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</si>
  <si>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</si>
  <si>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</si>
  <si>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</si>
  <si>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</si>
  <si>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</si>
  <si>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</si>
  <si>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</si>
  <si>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</si>
  <si>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</si>
  <si>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</si>
  <si>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</si>
  <si>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</si>
  <si>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</si>
  <si>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</si>
  <si>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</si>
  <si>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</si>
  <si>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</si>
  <si>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</si>
  <si>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</si>
  <si>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</si>
  <si>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</si>
  <si>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</si>
  <si>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</si>
  <si>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</si>
  <si>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</si>
  <si>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</si>
  <si>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</si>
  <si>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</si>
  <si>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</si>
  <si>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</si>
  <si>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</si>
  <si>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</si>
  <si>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</si>
  <si>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</si>
  <si>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</si>
  <si>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</si>
  <si>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</si>
  <si>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</si>
  <si>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</si>
  <si>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</si>
  <si>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</si>
  <si>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</si>
  <si>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</si>
  <si>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</si>
  <si>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</si>
  <si>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</si>
  <si>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</si>
  <si>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</si>
  <si>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</si>
  <si>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</si>
  <si>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</si>
  <si>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</si>
  <si>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</si>
  <si>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</si>
  <si>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</si>
  <si>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</si>
  <si>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</si>
  <si>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</si>
  <si>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</si>
  <si>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</si>
  <si>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</si>
  <si>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</si>
  <si>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</si>
  <si>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</si>
  <si>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</si>
  <si>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</si>
  <si>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</si>
  <si>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</si>
  <si>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</si>
  <si>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</si>
  <si>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</si>
  <si>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</si>
  <si>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</si>
  <si>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</si>
  <si>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</si>
  <si>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</si>
  <si>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</si>
  <si>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</si>
  <si>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</si>
  <si>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</si>
  <si>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</si>
  <si>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</si>
  <si>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</si>
  <si>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</si>
  <si>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</si>
  <si>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</si>
  <si>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</si>
  <si>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</si>
  <si>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</si>
  <si>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</si>
  <si>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</si>
  <si>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</si>
  <si>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</si>
  <si>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</si>
  <si>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</si>
  <si>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</si>
  <si>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</si>
  <si>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</si>
  <si>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</si>
  <si>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</si>
  <si>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</si>
  <si>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</si>
  <si>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</si>
  <si>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</si>
  <si>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</si>
  <si>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</si>
  <si>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</si>
  <si>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</si>
  <si>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</si>
  <si>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</si>
  <si>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</si>
  <si>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</si>
  <si>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</si>
  <si>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</si>
  <si>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</si>
  <si>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</si>
  <si>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</si>
  <si>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</si>
  <si>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</si>
  <si>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</si>
  <si>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</si>
  <si>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</si>
  <si>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</si>
  <si>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</si>
  <si>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</si>
  <si>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</si>
  <si>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</si>
  <si>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</si>
  <si>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</si>
  <si>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</si>
  <si>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</si>
  <si>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</si>
  <si>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</si>
  <si>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</si>
  <si>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</si>
  <si>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</si>
  <si>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</si>
  <si>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</si>
  <si>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</si>
  <si>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</si>
  <si>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</si>
  <si>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</si>
  <si>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</si>
  <si>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</si>
  <si>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</si>
  <si>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</si>
  <si>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</si>
  <si>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</si>
  <si>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</si>
  <si>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</si>
  <si>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</si>
  <si>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</si>
  <si>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</si>
  <si>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</si>
  <si>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</si>
  <si>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</si>
  <si>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</si>
  <si>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</si>
  <si>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</si>
  <si>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</si>
  <si>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</si>
  <si>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</si>
  <si>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</si>
  <si>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</si>
  <si>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</si>
  <si>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</si>
  <si>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</si>
  <si>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</si>
  <si>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</si>
  <si>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</si>
  <si>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</si>
  <si>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</si>
  <si>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</si>
  <si>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</si>
  <si>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</si>
  <si>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</si>
  <si>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</si>
  <si>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</si>
  <si>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</si>
  <si>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AustraliaOrdinaryBusiness</t>
  </si>
  <si>
    <t>Australia - Ordinary Business</t>
  </si>
  <si>
    <t>This means Australia - Ordinary Business</t>
  </si>
  <si>
    <t>AustraliaSuperannuationBusiness</t>
  </si>
  <si>
    <t>Australia - Superannuation Business</t>
  </si>
  <si>
    <t>This means Australia - Superannuation Business</t>
  </si>
  <si>
    <t>This category is not applicable</t>
  </si>
  <si>
    <t>OverseasAllBusiness</t>
  </si>
  <si>
    <t>Overseas - All Business</t>
  </si>
  <si>
    <t>This means Overseas - All Business</t>
  </si>
  <si>
    <t>The country or region is Australia.</t>
  </si>
  <si>
    <t>ContinentalEurope</t>
  </si>
  <si>
    <t>Continental Europe</t>
  </si>
  <si>
    <t>The country or region is Continental Europe.</t>
  </si>
  <si>
    <t>The country or region is Japan.</t>
  </si>
  <si>
    <t>NewZealand</t>
  </si>
  <si>
    <t>The country or region is New Zealand.</t>
  </si>
  <si>
    <t>The country or region is Other.</t>
  </si>
  <si>
    <t>SouthEastAsiaExcludingJapan</t>
  </si>
  <si>
    <t>South East Asia (excluding Japan)</t>
  </si>
  <si>
    <t>The country or region is South East Asia (excluding Japan).</t>
  </si>
  <si>
    <t>UK</t>
  </si>
  <si>
    <t>The country or region is UK.</t>
  </si>
  <si>
    <t>USA</t>
  </si>
  <si>
    <t>The country or region is USA.</t>
  </si>
  <si>
    <t>CategoryAInsurer</t>
  </si>
  <si>
    <t>Category A Insurer</t>
  </si>
  <si>
    <t>This means category A insurer</t>
  </si>
  <si>
    <t>CategoryBInsurer</t>
  </si>
  <si>
    <t>Category B Insurer</t>
  </si>
  <si>
    <t>This means category B insurer</t>
  </si>
  <si>
    <t>CategoryCInsurer</t>
  </si>
  <si>
    <t>Category C Insurer</t>
  </si>
  <si>
    <t>This means category C insurer</t>
  </si>
  <si>
    <t>CategoryDInsurer</t>
  </si>
  <si>
    <t>Category D Insurer</t>
  </si>
  <si>
    <t>This means category D insurer</t>
  </si>
  <si>
    <t>CategoryEInsurer</t>
  </si>
  <si>
    <t>Category E Insurer</t>
  </si>
  <si>
    <t>This means category E insurer</t>
  </si>
  <si>
    <t>AustralianAdjustedNetAssets</t>
  </si>
  <si>
    <t>Australian Adjusted net assets</t>
  </si>
  <si>
    <t>This is the amount of net assets, deemed as being inside Australia, after the deductions for capital adequacy purposes determined in accordance with Prudential Standard GPS 120 Assets  (GPS 120).
Adjusted net assets  is calculated as the sum of:
net assets  (before deductions); and
adjustments and exclusions to adjusted net assets 
less:
total deductions for assets specifically excluded from being considered inside Australia.</t>
  </si>
  <si>
    <t>NetAssetsBeforeDeductions</t>
  </si>
  <si>
    <t>Net assets  (before deductions)</t>
  </si>
  <si>
    <t>This is the amount of net assets, deemed as being inside Australia, after adding or deducting the net surplus / deficit related to insurance liabilities, but before any deductions excluded for capital adequacy purposes and determined in accordance with GPS 120.
This is calculated as:
GRS 300 assets ;
less:
liabilities  net of surplus / (deficit) relating to insurance liabilities.</t>
  </si>
  <si>
    <t>TotalAssets</t>
  </si>
  <si>
    <t>Totalassets</t>
  </si>
  <si>
    <t>Total assets - Report this item in accordance with AASB 101.55 Disclosure.</t>
  </si>
  <si>
    <t>AASB 101.55 Disclosure</t>
  </si>
  <si>
    <t>LiabilitiesNetOfSurplusDeficitRelatingToInsuranceLiabilities</t>
  </si>
  <si>
    <t>Liabilities  net of surplus / (deficit) relating to insurance liabilities</t>
  </si>
  <si>
    <t>This is calculated as the sum of:
•	GRS 300.0 liabilities in Australia; and
•	regulatory adjustments to adjusted net assets for accounts payables inside Australia
less the sum of:
•	net surplus / (deficit) relating to insurance liabilities inside Australia; and
•	regulatory adjustments to adjusted net assets for accounts receivables inside Australia</t>
  </si>
  <si>
    <t>TotalLiabilities</t>
  </si>
  <si>
    <t>Total liabilities</t>
  </si>
  <si>
    <t>Total liabilities - Report this item in accordance with AASB 101.55 Disclosure.</t>
  </si>
  <si>
    <t>NetSurplusDeficitRelatingToInsuranceLiabilities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</si>
  <si>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	OCL surplus / (deficit); 
•	PL surplus / (deficit); and
•	cost of reinsurance for future business not yet written;
less:
•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</si>
  <si>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</si>
  <si>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</si>
  <si>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</si>
  <si>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</si>
  <si>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</si>
  <si>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</si>
  <si>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</si>
  <si>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</si>
  <si>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</si>
  <si>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</si>
  <si>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</si>
  <si>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</si>
  <si>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RegulatoryAdjustmentsToAdjustedNetAssetsForAccountsReceivables</t>
  </si>
  <si>
    <t>Regulatory adjustments to adjusted net assets for accounts receivables</t>
  </si>
  <si>
    <t>These are adjustments to be deducted from liabilities  net of surplus / (deficit) relating to insurance liabilities relating to accounts receivables, net of tax effects.
Regulatory adjustments for accounts receivable capital for account receivables is calculated as the sum of:
premiums receivable inside Australia;
amounts receivable on reinsurance contracts held inside Australia;
non-reinsurance recoveries receivable inside Australia; and
other accounts receivable on insurance contracts issued inside Australia;
less:
reversal of tax impact of receivables inside Australia.</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</si>
  <si>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</si>
  <si>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</si>
  <si>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</si>
  <si>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</si>
  <si>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</si>
  <si>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</si>
  <si>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</si>
  <si>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</si>
  <si>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</si>
  <si>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</si>
  <si>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</si>
  <si>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</si>
  <si>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RegulatoryAdjustmentsToAdjustedNetAssetsForAccountsPayables</t>
  </si>
  <si>
    <t>Regulatory adjustments to adjusted net assets for accounts payables</t>
  </si>
  <si>
    <t>These are adjustments to be added to liabilities  net of surplus / (deficit) relating to insurance liabilities relating to accounts payables, net of tax effects.
Regulatory adjustments to adjusted net assets for accounts payable inside Australia is calculated as the sum of:
claims payable inside Australia;
amounts payable on reinsurance contracts held inside Australia; and
other accounts payable on insurance contracts issued inside Australia;
less:
reversal of tax impact of payables inside Australia.</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</si>
  <si>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</si>
  <si>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</si>
  <si>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</si>
  <si>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</si>
  <si>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</si>
  <si>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</si>
  <si>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</si>
  <si>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</si>
  <si>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</si>
  <si>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</si>
  <si>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</si>
  <si>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</si>
  <si>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TotalDeductionsForAssetsSpecificallyExcludedFromBeingConsidered</t>
  </si>
  <si>
    <t>Total deductions for assets specifically excluded from being considered</t>
  </si>
  <si>
    <t>This is the total of deductions for assets specifically excluded from being considered inside Australia in accordance with GPS 120.
This is calculated as the sum of:
cash flow hedge reserves relating to hedging of items not recorded at fair value inside Australia;
excess of deferred tax assets over deferred tax liabilities inside Australia;
fair value gains and losses from changes in own creditworthiness inside Australia;
goodwill inside Australia;
other intangible assets inside Australia;
surplus in defined benefit superannuation fund inside Australia;
deficit in defined benefit superannuation fund inside Australia;
reinsurance assets related to reinsurance contracts that do not meet the reinsurance documentation test ;
reinsurance assets receivable under reinsurance contracts that do not meet governing law requirements ;
regulatory capital requirement component of investments in subsidiaries, JVs and associates inside Australia;
assets under a fixed or floating charge inside Australia;
fair value adjustments inside Australia; and
other adjustments to net assets .</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</si>
  <si>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</si>
  <si>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</si>
  <si>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</si>
  <si>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</si>
  <si>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</si>
  <si>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</si>
  <si>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</si>
  <si>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</si>
  <si>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</si>
  <si>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</si>
  <si>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</si>
  <si>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</si>
  <si>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</si>
  <si>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</si>
  <si>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</si>
  <si>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</si>
  <si>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</si>
  <si>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</si>
  <si>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</si>
  <si>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</si>
  <si>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</si>
  <si>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</si>
  <si>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</si>
  <si>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</si>
  <si>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</si>
  <si>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</si>
  <si>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</si>
  <si>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</si>
  <si>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</si>
  <si>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</si>
  <si>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</si>
  <si>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</si>
  <si>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</si>
  <si>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</si>
  <si>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</si>
  <si>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OtherAdjustmentsToNetAssets</t>
  </si>
  <si>
    <t>Other adjustments to net assets</t>
  </si>
  <si>
    <t>This is the value of deductions from assets  that the reporting insurer must make as required under any prudential standards other than GPS 112.</t>
  </si>
  <si>
    <t>AdjustmentsAndExclusionsToAdjustedNetAssets</t>
  </si>
  <si>
    <t>Adjustments and exclusions to adjusted net assets</t>
  </si>
  <si>
    <t>This is the amount of regulatory adjustments applied to the adjusted net assets  that are specific to the application of the requirements in GPS 120.</t>
  </si>
  <si>
    <t>CapitalBase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</si>
  <si>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
For Category C insurers the capital base is calculated as:
adjusted net assets in Australia
i.e. the amount of the net assets that are deemed as being inside Australia in accordance with GPS 120.</t>
  </si>
  <si>
    <t>Tier1Capital</t>
  </si>
  <si>
    <t>Tier 1 Capital</t>
  </si>
  <si>
    <t>Tier 1 Capital is calculated as the sum of:
Common Equity Tier 1 Capital; and
Additional Tier 1 Capital.</t>
  </si>
  <si>
    <t>CommonEquityTier1Capital</t>
  </si>
  <si>
    <t>PaidUpOrdinaryShares</t>
  </si>
  <si>
    <t>Paid-up ordinary shares</t>
  </si>
  <si>
    <t>This represents paid-up ordinary shares issued by the reporting insurer that meet the criteria for classification as ordinary shares for regulatory purposes in accordance with GPS 112.</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</si>
  <si>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</si>
  <si>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</si>
  <si>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</si>
  <si>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</si>
  <si>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</si>
  <si>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</si>
  <si>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RegulatoryAdjustmentsToCommonEquityTier1CapitalForAccountsReceivables</t>
  </si>
  <si>
    <t>RegulatoryAdjustmentsToCommonEquityTier1CapitalForAccountsPayables</t>
  </si>
  <si>
    <t>RegulatoryAdjustmentsToCommonEquityTier1Capital</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</si>
  <si>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</si>
  <si>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</si>
  <si>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</si>
  <si>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</si>
  <si>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</si>
  <si>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</si>
  <si>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</si>
  <si>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</si>
  <si>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</si>
  <si>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</si>
  <si>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</si>
  <si>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</si>
  <si>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</si>
  <si>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</si>
  <si>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</si>
  <si>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</si>
  <si>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</si>
  <si>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</si>
  <si>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</si>
  <si>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</si>
  <si>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</si>
  <si>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</si>
  <si>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</si>
  <si>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</si>
  <si>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GIL1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</si>
  <si>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</si>
  <si>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The capital base relates to the amount of capital eligible for the purpose of meeting the Prudential Capital Requirement as set out in GPS 110.
Capital base is calculated as the sum of:
Tier 1 Capital; and
Tier 2 Capital.</t>
  </si>
  <si>
    <t>MinorityInterests</t>
  </si>
  <si>
    <t>Minority interests</t>
  </si>
  <si>
    <t>This is the value of minority interests arising from the issue of ordinary shares to third parties by a fully consolidated subsidiary included in the Level 2 insurance group, calculated in accordance with GPS 112.</t>
  </si>
  <si>
    <t>InvestmentInNonConsolidatedSubsidiariesOrControlledEntities</t>
  </si>
  <si>
    <t>Investment in non-consolidated subsidiaries or controlled entities</t>
  </si>
  <si>
    <t>This is the value of investment in non-consolidated subsidiaries or controlled entities.</t>
  </si>
  <si>
    <t>UndercapitalisationOfNonControlledSubsidiaries</t>
  </si>
  <si>
    <t>Undercapitalisation of non-controlled subsidiaries</t>
  </si>
  <si>
    <t>This is the value of undercapitalisation of non-controlled subsidiaries.</t>
  </si>
  <si>
    <t>GIL2 Capital Base</t>
  </si>
  <si>
    <t>CapitalBaseFund</t>
  </si>
  <si>
    <t>Capital Base Fund</t>
  </si>
  <si>
    <t>This means LI Capital Base</t>
  </si>
  <si>
    <t>NetAssetsOfTheFund</t>
  </si>
  <si>
    <t>Net assets of the fund</t>
  </si>
  <si>
    <t>This is net assets of the fund as reported in the balance sheet.</t>
  </si>
  <si>
    <t>SeedCapitalTransferredFromManagementFund</t>
  </si>
  <si>
    <t>Seed capital transferred from management fund</t>
  </si>
  <si>
    <t>This is the amount of seed capital transferred with APRA’s approval from the management fund to the approved benefit fund of a friendly society.</t>
  </si>
  <si>
    <t>OtherAdjustmentsToNetAssetsAsApprovedByAPRA</t>
  </si>
  <si>
    <t>Other adjustments to net assets as approved by APRA</t>
  </si>
  <si>
    <t>This is the total value of any other regulatory adjustments to the net assets of the fund that does not fall into the other categories for the purpose of LPS 112.</t>
  </si>
  <si>
    <t>RegulatoryAdjustmentsToNetAssets</t>
  </si>
  <si>
    <t>Regulatory adjustments to net assets</t>
  </si>
  <si>
    <t>This is the total amount of regulatory adjustments applied on the fund's
net assets specified in LPS 112.
Regulatory adjustments to net assets is calculated as the sum of:
holdings of own Tier 1 Capital instruments;
excess of deferred tax assets over deferred tax liabilities;
fair value gains and losses from changes in own creditworthiness;
goodwill and other intangible assets;
surplus in defined benefit superannuation funds;
deficit in defined benefit superannuation funds;
reinsurance assets not subjected to an executed and legally binding contract;
regulatory capital requirement of investments in subsidiary, JV and associate;
assets under a fixed or floating charge;
liability adjustments;
fair value adjustments;
adjustments to net assets of the fund due to shortfall in Tier 2 capital;
other net asset adjustments; and
seed capital receivable from approved benefit fund.</t>
  </si>
  <si>
    <t>HoldingsOfOwnTier1CapitalInstruments</t>
  </si>
  <si>
    <t>Holdings of own Tier 1 Capital instruments</t>
  </si>
  <si>
    <t>This is the total effective holdings of own Tier 1 Capital instruments that were issued by the life company. This includes Common Equity Tier 1 Capital and Additional Tier 1 Capital instruments held by the life company unless exempted by APRA or eliminated under Australian Accounting Standards.</t>
  </si>
  <si>
    <t>This is the amount of deferred tax assets (DTA) in excess of deferred tax liabilities (DTL) within the fund or life company as per the requirement of LPS 112.
This assumes that deferred tax benefits in one fund can be offset by the deferred tax liabilities of another fund provided that the offset is only used once across both funds.
The DTA and DTL include any tax effect arising from liability adjustments but exclude the tax effects arising from the asset and insurance stress scenarios considered. For example, the DTA must be increased by the tax benefit arising from liability adjustments whereas the DTL must be increased by the tax liability arising from liability adjustments.
The netting of DTA and DTL must only be applied where the life company has a legally enforceable right to set-off current tax assets against current tax liabilities.</t>
  </si>
  <si>
    <t>This is the unrealised gains (and losses) from changes in the fair values of the liabilities of the fund or life company due to changes in creditworthiness of the life company.</t>
  </si>
  <si>
    <t>GoodwillAndOtherIntangibleAssets</t>
  </si>
  <si>
    <t>Goodwill and other intangible assets</t>
  </si>
  <si>
    <t>This is the value of goodwill and any other intangible assets, as per LPS 112, net of adjustments to profit or loss reflecting changes arising from any impairment and amortisation.
This also includes the component of investments in certain categories of subsidiaries, joint ventures and associates (as per LPS 112) that represents goodwill and any other intangible assets.</t>
  </si>
  <si>
    <t>SurplusInDefinedBenefitSuperannuationFunds</t>
  </si>
  <si>
    <t>Surplus in defined benefit superannuation funds</t>
  </si>
  <si>
    <t>This is the amount of surplus (if any) in defined benefit superannuation funds where the life company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LPS 112.</t>
  </si>
  <si>
    <t>DeficitInDefinedBenefitSuperannuationFunds</t>
  </si>
  <si>
    <t>Deficit in defined benefit superannuation funds</t>
  </si>
  <si>
    <t>This is the amount of deficit (if any) in defined benefit superannuation funds where the life company is an employer-sponsor.</t>
  </si>
  <si>
    <t>ReinsuranceAssetsNotSubjectedToAnExecutedAndLegallyBindingContract</t>
  </si>
  <si>
    <t>Reinsurance assets not subjected to an executed and legally binding contract</t>
  </si>
  <si>
    <t>This is the value of reinsurance assets (if positive) related to each reinsurance arrangement that, subject to a six-month grace period from risk inception, does not comprise an executed and legally binding contract.</t>
  </si>
  <si>
    <t>This is the deduction for regulatory capital requirement for investments in subsidiaries, joint ventures and associates as detailed in LPS 112.</t>
  </si>
  <si>
    <t>This is the value of assets of the fund or life company that are under a fixed or floating charge, mortgage or other security to the extent of the indebtedness secured on those assets. This deduction may be reduced by the amount of any liability for the charge that is recognised on the fund’s or life company’s balance sheet.</t>
  </si>
  <si>
    <t>LiabilityAdjustments</t>
  </si>
  <si>
    <t>Liability adjustments</t>
  </si>
  <si>
    <t>For a fund, this is calculated as the sum of::
adjusted policy liabilities deficit / (surplus);
claims payable;
reinsurance premiums payable; and
other accounts payable
less:
premiums receivable;
reinsurance recoveries receivable;
other accounts receivable; and
additional tax benefits / (liabilities) from adjustments.
For a life company, this item represents the aggregate liability adjustments made across all statutory / benefit funds.</t>
  </si>
  <si>
    <t>AdjustedPolicyLiabilitiesDeficitSurplus</t>
  </si>
  <si>
    <t>Adjusted policy liabilities deficit / (surplus)</t>
  </si>
  <si>
    <t>This is the amount by which the adjusted policy liabilities determined in accordance with LPS 112 is larger (or smaller) than net life contract liabilities.
Net life contract liabilities is the sum of the insurance, reinsurance and investment contract liabilities (net of insurance and reinsurance assets) disclosed in the statutory accounts.
The deficit increases liability adjustments.</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</si>
  <si>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reduces liability adjustments.</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</si>
  <si>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</si>
  <si>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</si>
  <si>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item reduces liability adjustments.</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</si>
  <si>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reduces liability adjustments.</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</si>
  <si>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item increases liability adjustments.</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</si>
  <si>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</si>
  <si>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</si>
  <si>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increases liability adjustments.</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</si>
  <si>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</si>
  <si>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</si>
  <si>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increases liability adjustments.</t>
  </si>
  <si>
    <t>AdditionalTaxBenefitsLiabilitiesFromLiabilityAdjustments</t>
  </si>
  <si>
    <t>Additional tax benefits / (liabilities) from liability adjustments</t>
  </si>
  <si>
    <t>This is the value of all tax effects associated with liability adjustments before any tax effects.
Tax benefits reduce liability adjustments whereas tax liabilities increase liability adjustments.
Full tax benefits / liabilities must be assumed for the purposes of reporting this item but life companies must adjust deferred tax assets and / or liabilities by the tax benefits / liabilities for the purposes of assessing the adjustment for excess of deferred tax assets over deferred tax liabilities.</t>
  </si>
  <si>
    <t>A regulated institution must deduct the difference between fair value and the reported value of each asset as per the requirements of LPS 112.</t>
  </si>
  <si>
    <t>AdjustmentsToNetAssetsOfTheFundDueToShortfallsInTier2Capital</t>
  </si>
  <si>
    <t>Adjustments to net assets of the fund due to shortfalls in Tier 2 Capital</t>
  </si>
  <si>
    <t>This is the amount of any deductions from net assets of the fund due to a shortfall in Tier 2 Capital to absorb any deductions required from this category of capital.</t>
  </si>
  <si>
    <t>OtherNetAssetAdjustments</t>
  </si>
  <si>
    <t>Other net asset adjustments</t>
  </si>
  <si>
    <t>This is the value of deductions from the net assets that the fund must make as required under any prudential standards other than LPS 112.</t>
  </si>
  <si>
    <t>SeedCapitalReceivableFromApprovedBenefitFund</t>
  </si>
  <si>
    <t>Seed capital receivable from approved benefit fund</t>
  </si>
  <si>
    <t>This is the amount that the management fund will receive from the approved benefit fund in respect of its seed capital.</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</si>
  <si>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issued by the fund;
adjustments and exclusions to Tier 2 Capital;
transitional Tier 2 Capital; and
less:
holdings of own Tier 2 Capital instruments.</t>
  </si>
  <si>
    <t>EligibleTier2CapitalInstrumentsIssued</t>
  </si>
  <si>
    <t>Eligible Tier 2 Capital instruments issued by the fund</t>
  </si>
  <si>
    <t>This is the value of capital instruments issued by the fund or life company that meet the eligibility criteria of Tier 2 Capital in LPS 112.</t>
  </si>
  <si>
    <t>This is the total effective holdings of own Tier 2 Capital instruments issued by the fund or life company unless exempted by APRA or eliminated under Australian Accounting Standards.</t>
  </si>
  <si>
    <t>This is the amount of adjustments applied to Tier 2 Capital that are specific to the application of the requirements in LPS 112.</t>
  </si>
  <si>
    <t>This is the amount of capital instrument that has been temporarily recognised and approved as Tier 2 Capital for transition purposes.</t>
  </si>
  <si>
    <t>CapitalBaseLifeCompany</t>
  </si>
  <si>
    <t>Capital Base Life Company</t>
  </si>
  <si>
    <t>This is the amount of capital eligible for the purpose of meeting the Prudential Capital Requirement as set out in Prudential Standard LPS 110 Capital Adequacy.
For a life company, capital base is calculated as the sum of:
Tier 1 Capital; and
Tier 2 Capital.
For a fund, capital base is calculated as the sum of:
net assets of the fund;
seed capital transferred from management fund;
other adjustments to net assets as approved by APRA; and
Tier 2 Capital
less:
regulatory adjustments to net assets.</t>
  </si>
  <si>
    <t>This is the highest quality component of capital within the life company as determined under the eligibility criteria as set out in LPS 112, net of all regulatory adjustments.
Common Equity Tier 1 Capital is calculated as the sum of:
adjustments and exclusions to Common Equity Tier 1 Capital;
paid-up ordinary shares;
mutual equity interests;
retained earnings;
undistributed current year earnings; and
accumulated other comprehensive income and other disclosed reserves
less:
regulatory adjustments to Common Equity Tier 1 Capital.</t>
  </si>
  <si>
    <t>This is the value of paid-up ordinary shares issued by the life company that meets the criteria for classification as ordinary shares for regulatory purposes in accordance with LPS 112.</t>
  </si>
  <si>
    <t>This is the value of all mutual equity interests on issue up to a maximum limit of 25 percent of the life company’s total Common Equity Tier 1 Capital before applying regulatory adjustments.
For the purposes of this item, only include proceeds of issues that have been received by the issuer. Any partly paid issue is reported only to the extent that it has been paid-up.</t>
  </si>
  <si>
    <t>This is the retained earnings consistent with the reported amount in the balance sheet. For friendly societies, this item includes unallocated benefit fund reserves. Do not include the amount of undistributed current year earnings.</t>
  </si>
  <si>
    <t>Undistributed current year earnings should be consistent with the profit/(loss) amounts reported in the income statement.
This item must account for (where applicable) negative goodwill, expected tax expenses, and dividends when declared in accordance with the Australian Accounting Standards. The declared dividends reported here may be reduced by the expected proceeds, as agreed in writing by APRA, of a Dividend Reinvestment Plan to the extent that dividends are used to purchase new ordinary shares issued by the life company.</t>
  </si>
  <si>
    <t>This means Accumulated other comprehensive income and other disclosed reserves</t>
  </si>
  <si>
    <t>This is the total value of any disclosed reserves for unrealised gains or losses that have been recognised on the balance sheet.</t>
  </si>
  <si>
    <t>This is the value of reserves from equity-settled share-based payments granted to employees as part of their remuneration package that meets the requirements of LRS 112. This only includes reserves relating to issue of new shares.</t>
  </si>
  <si>
    <t>This is the value, of the reserve relating to exchange rate differences arising on translation of assets and liabilities to the presentation currency in accordance with Australian Accounting Standards.</t>
  </si>
  <si>
    <t>General reserves are created from the appropriation of profits by the life company after the payment of all dividends and tax.</t>
  </si>
  <si>
    <t>This is the value of any other gains and losses in accumulated comprehensive income and other disclosed reserves that may be specified in writing by APRA as per LPS 112.</t>
  </si>
  <si>
    <t>This means Regulatory adjustments to Common Equity Tier 1 Capital</t>
  </si>
  <si>
    <t>This is the total effective holdings of own Common Equity Tier 1 Capital instruments issued by the life company, unless exempted by APRA or eliminated under Australian Accounting Standards.
This item must also include:
capital instruments the life company could be contractually obliged to purchase; and
unused portion of the limits agreed with APRA as per the requirements of LPS 112.</t>
  </si>
  <si>
    <t>This is the amount of any deductions (refer to LPS 112) from Common Equity Tier 1 Capital due to a shortfall in Additional Tier 1 Capital to absorb required deductions from this category of capital.</t>
  </si>
  <si>
    <t>This is the value of deductions from Common Equity Tier 1 Capital that the life company must make under any prudential standards other than LPS 112.</t>
  </si>
  <si>
    <t>This is the value of capital instruments issued by the life company that meet the criteria for inclusion in Additional Tier 1 Capital in accordance with the relevant prudential standard, and which are not included in Common Equity Tier 1 Capital. This is net of regulatory adjustments specified in LPS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</si>
  <si>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This is the value of capital instruments issued by the life company that meet the eligibility criteria for Additional Tier 1 Capital but not the criteria for the higher quality capital, i.e. Common Equity Tier 1 Capital.</t>
  </si>
  <si>
    <t>This is the total effective holdings of own Additional Tier 1 Capital instruments issued by the life company unless exempted by APRA or eliminated under Australian Accounting Standards.</t>
  </si>
  <si>
    <t>This is the amount of any deductions (refer to LPS 112) from Additional Tier 1 Capital due to a shortfall in Tier 2 Capital to absorb required deductions from this category of capital.</t>
  </si>
  <si>
    <t>This is the amount of adjustments applied to Additional Tier 1 Capital that are specific to the application of the requirements in LPS 112.</t>
  </si>
  <si>
    <t>This is the amount of capital instrument that have been temporarily recognised and approved as Additional Tier 1 Capital for transitional purposes.</t>
  </si>
  <si>
    <t>This is the value of any mutual equity interests that are above the limit specified in LPS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</si>
  <si>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means PHI Capital Base Net Assets</t>
  </si>
  <si>
    <t>This is the net assets of the fund as reported in the balance sheet.</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</si>
  <si>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</si>
  <si>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</si>
  <si>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</si>
  <si>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</si>
  <si>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</si>
  <si>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</si>
  <si>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</si>
  <si>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</si>
  <si>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</si>
  <si>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</si>
  <si>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</si>
  <si>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</si>
  <si>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</si>
  <si>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</si>
  <si>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</si>
  <si>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</si>
  <si>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</si>
  <si>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</si>
  <si>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</si>
  <si>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</si>
  <si>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</si>
  <si>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</si>
  <si>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This is the value related to the reversal of tax effect of the payables items:
claims payable;
amounts payable on reinsurance contracts held; and
other accounts payable on insurance contracts issued.</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</si>
  <si>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</si>
  <si>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</si>
  <si>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</si>
  <si>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This is the net unrealised gains (or losses) from changes in the fair values of the liabilities of the health benefits fund or general fund or private health insurer that arise due to changes in creditworthiness of the private health insurer.</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</si>
  <si>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</si>
  <si>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</si>
  <si>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</si>
  <si>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This is the value of deficit (if any) in a defined benefit superannuation fund where the private health insurer is an employer-sponsor.</t>
  </si>
  <si>
    <t>This is the value of reinsurance assets (if positive) reported in relation to each reinsurance arrangement that, subject to a six-month grace period from risk inception, does not comprise an executed and legally binding contract.</t>
  </si>
  <si>
    <t>This is the deduction for investments in subsidiaries, joint ventures and associates that are subject to regulatory capital requirements as detailed in HPS 112.</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</si>
  <si>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</si>
  <si>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A private health insurer must deduct the difference between fair value and the reported value of each asset as per the requirements of HPS 112.</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</si>
  <si>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</si>
  <si>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</si>
  <si>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</si>
  <si>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This is the value of deductions from the net assets that the health benefits fund or general fund must make as required under any prudential standards other than HPS 112.</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</si>
  <si>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</si>
  <si>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</si>
  <si>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</si>
  <si>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</si>
  <si>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</si>
  <si>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</si>
  <si>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This is the value of capital instruments issued by the health benefits fund or general fund that meet the eligibility criteria for Tier 2 Capital in HPS 112.</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</si>
  <si>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</si>
  <si>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This is the value of adjustments applied to the Tier 2 Capital that are specific to the application of the requirements in HPS 112.</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</si>
  <si>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</si>
  <si>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</si>
  <si>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</si>
  <si>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 1 Capital is calculated as the sum of: 
Common Equity Tier 1 Capital; and 
Additional Tier 1 Capital.</t>
  </si>
  <si>
    <t>This means Common Equity Tier 1 Capital</t>
  </si>
  <si>
    <t>This represents paid-up ordinary shares issued by the private health insurer that meet the criteria for classification as ordinary shares for regulatory purposes in accordance with HPS 112.</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</si>
  <si>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</si>
  <si>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This should not include the value of 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</si>
  <si>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</si>
  <si>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</si>
  <si>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This is the value of reserves from equity-settled share-based payments granted to employees as part of their remuneration package that meets the requirements of HPS 112. Only the reserves relating to the issue of new shares should be reported.</t>
  </si>
  <si>
    <t>General reserves are created from the appropriation of profits by the private health insurer after the payment of all dividends and tax.</t>
  </si>
  <si>
    <t>This is the value of any other gains and losses in accumulated comprehensive income and other disclosed reserves that may be specified in writing by APRA as per HPS 112.</t>
  </si>
  <si>
    <t>This item represents the aggregate regulatory adjustments for accounts receivables made across all health benefits or general funds.</t>
  </si>
  <si>
    <t>This item represents the aggregate regulatory adjustments for accounts payables made across all health benefits or general funds.</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</si>
  <si>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</si>
  <si>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</si>
  <si>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</si>
  <si>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This is the value of deductions from Common Equity Tier 1 Capital that the private health insurer must make as required under any prudential standards other than HPS 112.</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</si>
  <si>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</si>
  <si>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</si>
  <si>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</si>
  <si>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</si>
  <si>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</si>
  <si>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This is the value of capital instruments issued by the private health insurer that meet the eligibility criteria for Additional Tier 1 Capital but not the criteria for the higher quality capital, i.e. Common Equity Tier 1 Capital.</t>
  </si>
  <si>
    <t>This is the total effective own holdings of Additional Tier 1 Capital instruments issued by the private health insurer unless exempted by APRA or eliminated under Australian Accounting Standards.</t>
  </si>
  <si>
    <t>This is the value of any deductions (refer to HPS 112) from Additional Tier 1 Capital due to a shortfall in Tier 2 Capital to absorb required deductions from this category of capital.</t>
  </si>
  <si>
    <t>This is the value of adjustments applied to Additional Tier 1 Capital that is specific to the application of the requirements in HPS 112.</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</si>
  <si>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</si>
  <si>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</si>
  <si>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This is the value of capital instruments issued by the private health insurer that meet the eligibility criteria for Tier 2 Capital in HPS 112.</t>
  </si>
  <si>
    <t>Principal</t>
  </si>
  <si>
    <t>Refers to future notional principal cash flows.</t>
  </si>
  <si>
    <t>Interest</t>
  </si>
  <si>
    <t>Refers to future notional interest cash flows.</t>
  </si>
  <si>
    <t>AllTenors</t>
  </si>
  <si>
    <t>All Tenors</t>
  </si>
  <si>
    <t>Refers to all repricing buckets.</t>
  </si>
  <si>
    <t>OvernightON</t>
  </si>
  <si>
    <t>Overnight (O/N)</t>
  </si>
  <si>
    <t>Refers to the repricing bucket of Overnight (O/N).</t>
  </si>
  <si>
    <t>0ToLessThan1MonthExcludingON</t>
  </si>
  <si>
    <t>0 to &lt; 1 month (excluding O/N)</t>
  </si>
  <si>
    <t>Refers to the repricing bucket of 0 to &lt; 1 month (excluding O/N).</t>
  </si>
  <si>
    <t>1ToLessThan2Months</t>
  </si>
  <si>
    <t>1 to &lt; 2 months</t>
  </si>
  <si>
    <t>Refers to the repricing bucket of 1 to &lt; 2 months.</t>
  </si>
  <si>
    <t>2ToLessThan3Months</t>
  </si>
  <si>
    <t>2 to &lt; 3 months</t>
  </si>
  <si>
    <t>Refers to the repricing bucket of 2 to &lt; 3 months.</t>
  </si>
  <si>
    <t>3ToLessThan6Months</t>
  </si>
  <si>
    <t>3 to &lt; 6 months</t>
  </si>
  <si>
    <t>Refers to the repricing bucket of 3 to &lt; 6 months.</t>
  </si>
  <si>
    <t>6ToLessThan9Months</t>
  </si>
  <si>
    <t>6 to &lt; 9 months</t>
  </si>
  <si>
    <t>Refers to the repricing bucket of 6 to &lt; 9 months.</t>
  </si>
  <si>
    <t>9ToLessThan12Months</t>
  </si>
  <si>
    <t>9 to &lt; 12 months</t>
  </si>
  <si>
    <t>Refers to the repricing bucket of 9 to &lt; 12 months.</t>
  </si>
  <si>
    <t>1ToLessThan2Years</t>
  </si>
  <si>
    <t>1 to &lt; 2 years</t>
  </si>
  <si>
    <t>Refers to the repricing bucket of 1 to &lt; 2 years.</t>
  </si>
  <si>
    <t>2ToLessThan3Years</t>
  </si>
  <si>
    <t>2 to &lt; 3 years</t>
  </si>
  <si>
    <t>Refers to the repricing bucket of 2 to &lt; 3 years.</t>
  </si>
  <si>
    <t>3ToLessThan4Years</t>
  </si>
  <si>
    <t>3 to &lt; 4 years</t>
  </si>
  <si>
    <t>Refers to the repricing bucket of 3 to &lt; 4 years.</t>
  </si>
  <si>
    <t>4ToLessThan5Years</t>
  </si>
  <si>
    <t>4 to &lt; 5 years</t>
  </si>
  <si>
    <t>Refers to the repricing bucket of 4 to &lt; 5 years.</t>
  </si>
  <si>
    <t>5ToLessThan7Years</t>
  </si>
  <si>
    <t>5 to &lt; 7 years</t>
  </si>
  <si>
    <t>Refers to the repricing bucket of 5 to &lt; 7 years.</t>
  </si>
  <si>
    <t>7ToLessThan10Years</t>
  </si>
  <si>
    <t>7 to &lt; 10 years</t>
  </si>
  <si>
    <t>Refers to the repricing bucket of 7 to &lt; 10 years.</t>
  </si>
  <si>
    <t>10ToLessThan15Years</t>
  </si>
  <si>
    <t>10 to &lt; 15 years</t>
  </si>
  <si>
    <t>Refers to the repricing bucket of 10 to &lt; 15 years.</t>
  </si>
  <si>
    <t>15ToLessThan20Years</t>
  </si>
  <si>
    <t>15 to &lt; 20 years</t>
  </si>
  <si>
    <t>Refers to the repricing bucket of 15 to &lt; 20 years.</t>
  </si>
  <si>
    <t>20YearsOrMore</t>
  </si>
  <si>
    <t>20+ years</t>
  </si>
  <si>
    <t>Refers to the repricing bucket of 20 years or more.</t>
  </si>
  <si>
    <t>NonInterestRateSensitive</t>
  </si>
  <si>
    <t>Non-interest rate sensitive</t>
  </si>
  <si>
    <t>Means the repricing item is not interest rate sensitive.</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</si>
  <si>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</si>
  <si>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</si>
  <si>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</si>
  <si>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</si>
  <si>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</si>
  <si>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</si>
  <si>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</si>
  <si>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</si>
  <si>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</si>
  <si>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</si>
  <si>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</si>
  <si>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</si>
  <si>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</si>
  <si>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</si>
  <si>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</si>
  <si>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</si>
  <si>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</si>
  <si>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</si>
  <si>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</si>
  <si>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</si>
  <si>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</si>
  <si>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</si>
  <si>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</si>
  <si>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</si>
  <si>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</si>
  <si>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</si>
  <si>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</si>
  <si>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</si>
  <si>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</si>
  <si>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</si>
  <si>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</si>
  <si>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</si>
  <si>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</si>
  <si>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</si>
  <si>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</si>
  <si>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</si>
  <si>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</si>
  <si>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</si>
  <si>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</si>
  <si>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</si>
  <si>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</si>
  <si>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</si>
  <si>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</si>
  <si>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</si>
  <si>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</si>
  <si>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</si>
  <si>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</si>
  <si>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</si>
  <si>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</si>
  <si>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</si>
  <si>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</si>
  <si>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</si>
  <si>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</si>
  <si>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</si>
  <si>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</si>
  <si>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</si>
  <si>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</si>
  <si>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</si>
  <si>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</si>
  <si>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</si>
  <si>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</si>
  <si>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</si>
  <si>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</si>
  <si>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</si>
  <si>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</si>
  <si>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</si>
  <si>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</si>
  <si>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</si>
  <si>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</si>
  <si>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</si>
  <si>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</si>
  <si>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</si>
  <si>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</si>
  <si>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</si>
  <si>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</si>
  <si>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</si>
  <si>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</si>
  <si>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</si>
  <si>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</si>
  <si>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</si>
  <si>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</si>
  <si>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</si>
  <si>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</si>
  <si>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</si>
  <si>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</si>
  <si>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</si>
  <si>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</si>
  <si>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</si>
  <si>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</si>
  <si>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</si>
  <si>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</si>
  <si>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</si>
  <si>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</si>
  <si>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</si>
  <si>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</si>
  <si>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</si>
  <si>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</si>
  <si>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</si>
  <si>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</si>
  <si>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</si>
  <si>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</si>
  <si>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</si>
  <si>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</si>
  <si>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</si>
  <si>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</si>
  <si>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</si>
  <si>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</si>
  <si>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</si>
  <si>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</si>
  <si>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</si>
  <si>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</si>
  <si>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</si>
  <si>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</si>
  <si>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</si>
  <si>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</si>
  <si>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</si>
  <si>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</si>
  <si>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</si>
  <si>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</si>
  <si>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</si>
  <si>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</si>
  <si>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</si>
  <si>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</si>
  <si>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</si>
  <si>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</si>
  <si>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</si>
  <si>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</si>
  <si>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</si>
  <si>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</si>
  <si>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</si>
  <si>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</si>
  <si>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</si>
  <si>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</si>
  <si>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</si>
  <si>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</si>
  <si>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</si>
  <si>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</si>
  <si>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</si>
  <si>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</si>
  <si>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</si>
  <si>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</si>
  <si>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</si>
  <si>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</si>
  <si>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</si>
  <si>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</si>
  <si>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</si>
  <si>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</si>
  <si>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</si>
  <si>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</si>
  <si>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</si>
  <si>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</si>
  <si>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</si>
  <si>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</si>
  <si>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</si>
  <si>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</si>
  <si>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</si>
  <si>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</si>
  <si>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</si>
  <si>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</si>
  <si>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</si>
  <si>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</si>
  <si>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</si>
  <si>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</si>
  <si>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</si>
  <si>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</si>
  <si>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</si>
  <si>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</si>
  <si>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</si>
  <si>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</si>
  <si>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</si>
  <si>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</si>
  <si>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</si>
  <si>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</si>
  <si>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</si>
  <si>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</si>
  <si>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</si>
  <si>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</si>
  <si>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</si>
  <si>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</si>
  <si>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</si>
  <si>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</si>
  <si>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</si>
  <si>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</si>
  <si>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</si>
  <si>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</si>
  <si>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</si>
  <si>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</si>
  <si>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</si>
  <si>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</si>
  <si>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</si>
  <si>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</si>
  <si>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</si>
  <si>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</si>
  <si>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</si>
  <si>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</si>
  <si>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</si>
  <si>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</si>
  <si>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</si>
  <si>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</si>
  <si>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</si>
  <si>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</si>
  <si>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</si>
  <si>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</si>
  <si>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</si>
  <si>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</si>
  <si>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</si>
  <si>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</si>
  <si>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</si>
  <si>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</si>
  <si>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</si>
  <si>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</si>
  <si>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</si>
  <si>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</si>
  <si>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</si>
  <si>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</si>
  <si>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</si>
  <si>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</si>
  <si>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UnderlyingAsset</t>
  </si>
  <si>
    <t>Underlying asset</t>
  </si>
  <si>
    <t>This means underlying asset</t>
  </si>
  <si>
    <t>EligibleCollateralItem</t>
  </si>
  <si>
    <t>Eligible collateral item</t>
  </si>
  <si>
    <t>This means eligible collateral item</t>
  </si>
  <si>
    <t>ExposureToGuarantor</t>
  </si>
  <si>
    <t>Exposure to guarantor</t>
  </si>
  <si>
    <t>This means exposure to guarantor</t>
  </si>
  <si>
    <t>This means other</t>
  </si>
  <si>
    <t>a1</t>
  </si>
  <si>
    <t>(a1) assets guaranteed by an Australian State or Federal government</t>
  </si>
  <si>
    <t>a2</t>
  </si>
  <si>
    <t>(a2) assets guaranteed by national government of country in whose currency the liabilities are denominated</t>
  </si>
  <si>
    <t>b</t>
  </si>
  <si>
    <t>(b) life insurance policy issued by related registered life company</t>
  </si>
  <si>
    <t>c1</t>
  </si>
  <si>
    <t>(c1) bank bills, bank guarantees and letters of credit issued by a bank</t>
  </si>
  <si>
    <t>c2</t>
  </si>
  <si>
    <t>(c2) assets guaranteed by overseas provincial government of country in whose currency the liabilities are denominated</t>
  </si>
  <si>
    <t>d</t>
  </si>
  <si>
    <t>(d) bank deposits</t>
  </si>
  <si>
    <t>e1A</t>
  </si>
  <si>
    <t>(e1A) reinsurance arrangement with non-related registered life company (current grade 1, 2 or 3)</t>
  </si>
  <si>
    <t>e1B</t>
  </si>
  <si>
    <t>(e1B) reinsurance arrangement with non-related registered life company (grade 1, 2 or 3 at time of agreement)</t>
  </si>
  <si>
    <t>e2A</t>
  </si>
  <si>
    <t>(e2A) APRA approved reinsurance arrangement in respect of overseas business with related entity (current grade 1, 2 or 3) of a registered life company that has a specialist reinsurer SF</t>
  </si>
  <si>
    <t>e2B</t>
  </si>
  <si>
    <t>(e2B) APRA approved reinsurance arrangement in respect of overseas business with related entity (grade 1, 2 or 3 at time of agreement) of a registered life company that has a specialist reinsurer SF</t>
  </si>
  <si>
    <t>f</t>
  </si>
  <si>
    <t>(f) outstanding premiums receivable under a reinsurance policy with a registered life company (current grade 1, 2 or 3)</t>
  </si>
  <si>
    <t>gA</t>
  </si>
  <si>
    <t>(gA) reinsurance arrangement with APRA approved affiliated entity (current grade 1, 2 or 3) that is not a registered life company</t>
  </si>
  <si>
    <t>gB</t>
  </si>
  <si>
    <t>(gB) reinsurance arrangement with APRA approved affiliated entity (grade 1, 2 or 3 at time of agreement) that is not a registered life company</t>
  </si>
  <si>
    <t>h1</t>
  </si>
  <si>
    <t>(h1) any other actively traded security</t>
  </si>
  <si>
    <t>h2A</t>
  </si>
  <si>
    <t>(h2A) retrocession by specialist reinsurer to an approved retrocessionaire (current grade 1, 2 or 3)</t>
  </si>
  <si>
    <t>h2B</t>
  </si>
  <si>
    <t>(h2B) retrocession by specialist reinsurer to an approved retrocessionaire (grade 1, 2 or 3 at time of agreement)</t>
  </si>
  <si>
    <t>h2C</t>
  </si>
  <si>
    <t>(h2C) non-traded security</t>
  </si>
  <si>
    <t>h2D</t>
  </si>
  <si>
    <t>(h2D) loan</t>
  </si>
  <si>
    <t>h2E</t>
  </si>
  <si>
    <t>(h2E) reinsurance arrangement with (offshore reinsurer) counterparty grade 1, 2 or 3</t>
  </si>
  <si>
    <t>h3</t>
  </si>
  <si>
    <t>(h3) real estate</t>
  </si>
  <si>
    <t>h4</t>
  </si>
  <si>
    <t>(h4) other income producing real property asset</t>
  </si>
  <si>
    <t>i1</t>
  </si>
  <si>
    <t>(i1) life insurance policy issued by non-related registered life company</t>
  </si>
  <si>
    <t>i2</t>
  </si>
  <si>
    <t>(i2) reinsurance arrangement with non-related registered life company (not grade 1, 2 or 3 currently or at time of agreement)</t>
  </si>
  <si>
    <t>i3</t>
  </si>
  <si>
    <t>(i3) reinsurance arrangement with offshore reinsurer (not grade 1, 2 or 3)</t>
  </si>
  <si>
    <t>i4</t>
  </si>
  <si>
    <t>(i4) outstanding premiums receivable under a reinsurance policy with a registered life company (not grade 1, 2 or 3)</t>
  </si>
  <si>
    <t>i5</t>
  </si>
  <si>
    <t>(i5) any asset not covered by any of the above categories</t>
  </si>
  <si>
    <t>This is the value of notes and coins; deposits withdrawable or redeemable within 24 hours; and securities purchased under agreements to resell.</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</si>
  <si>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</si>
  <si>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</si>
  <si>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This is the value of property held by the fund, in accordance with the classification and measurement basis under the relevant Australian Accounting Standards.</t>
  </si>
  <si>
    <t>This is the value of the net assets of unit trusts or managed investment schemes invested in by the fund, or mandates individually managed on behalf of the fund.</t>
  </si>
  <si>
    <t>OtherInvestmentsDirect</t>
  </si>
  <si>
    <t>Other investments (direct)</t>
  </si>
  <si>
    <t>This is the value of investments (direct) that have not been captured elsewhere.</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</si>
  <si>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</si>
  <si>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</si>
  <si>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</si>
  <si>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</si>
  <si>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</si>
  <si>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</si>
  <si>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</si>
  <si>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</si>
  <si>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</si>
  <si>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</si>
  <si>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</si>
  <si>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</si>
  <si>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</si>
  <si>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</si>
  <si>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</si>
  <si>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</si>
  <si>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</si>
  <si>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</si>
  <si>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</si>
  <si>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</si>
  <si>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</si>
  <si>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</si>
  <si>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</si>
  <si>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</si>
  <si>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</si>
  <si>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</si>
  <si>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</si>
  <si>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</si>
  <si>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</si>
  <si>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</si>
  <si>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</si>
  <si>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</si>
  <si>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</si>
  <si>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</si>
  <si>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</si>
  <si>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</si>
  <si>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</si>
  <si>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</si>
  <si>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</si>
  <si>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</si>
  <si>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</si>
  <si>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</si>
  <si>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</si>
  <si>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</si>
  <si>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</si>
  <si>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</si>
  <si>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</si>
  <si>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</si>
  <si>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</si>
  <si>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</si>
  <si>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</si>
  <si>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</si>
  <si>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</si>
  <si>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</si>
  <si>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</si>
  <si>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</si>
  <si>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</si>
  <si>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</si>
  <si>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</si>
  <si>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</si>
  <si>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</si>
  <si>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</si>
  <si>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</si>
  <si>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</si>
  <si>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</si>
  <si>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</si>
  <si>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</si>
  <si>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</si>
  <si>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</si>
  <si>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</si>
  <si>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</si>
  <si>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</si>
  <si>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</si>
  <si>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</si>
  <si>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</si>
  <si>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</si>
  <si>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</si>
  <si>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</si>
  <si>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</si>
  <si>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</si>
  <si>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</si>
  <si>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</si>
  <si>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</si>
  <si>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</si>
  <si>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</si>
  <si>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</si>
  <si>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</si>
  <si>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</si>
  <si>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</si>
  <si>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</si>
  <si>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</si>
  <si>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</si>
  <si>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</si>
  <si>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</si>
  <si>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</si>
  <si>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</si>
  <si>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</si>
  <si>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</si>
  <si>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</si>
  <si>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</si>
  <si>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</si>
  <si>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</si>
  <si>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</si>
  <si>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</si>
  <si>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</si>
  <si>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</si>
  <si>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</si>
  <si>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</si>
  <si>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</si>
  <si>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</si>
  <si>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</si>
  <si>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</si>
  <si>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</si>
  <si>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</si>
  <si>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</si>
  <si>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</si>
  <si>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</si>
  <si>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</si>
  <si>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</si>
  <si>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</si>
  <si>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</si>
  <si>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</si>
  <si>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</si>
  <si>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</si>
  <si>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</si>
  <si>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</si>
  <si>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</si>
  <si>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</si>
  <si>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</si>
  <si>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</si>
  <si>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</si>
  <si>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</si>
  <si>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</si>
  <si>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</si>
  <si>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</si>
  <si>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</si>
  <si>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</si>
  <si>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</si>
  <si>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</si>
  <si>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</si>
  <si>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</si>
  <si>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</si>
  <si>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</si>
  <si>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</si>
  <si>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</si>
  <si>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</si>
  <si>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</si>
  <si>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</si>
  <si>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</si>
  <si>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</si>
  <si>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</si>
  <si>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</si>
  <si>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</si>
  <si>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</si>
  <si>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</si>
  <si>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</si>
  <si>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</si>
  <si>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</si>
  <si>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</si>
  <si>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</si>
  <si>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</si>
  <si>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</si>
  <si>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</si>
  <si>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</si>
  <si>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</si>
  <si>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</si>
  <si>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</si>
  <si>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</si>
  <si>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</si>
  <si>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</si>
  <si>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</si>
  <si>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</si>
  <si>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</si>
  <si>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</si>
  <si>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</si>
  <si>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</si>
  <si>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</si>
  <si>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</si>
  <si>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</si>
  <si>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</si>
  <si>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</si>
  <si>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</si>
  <si>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</si>
  <si>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</si>
  <si>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</si>
  <si>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</si>
  <si>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</si>
  <si>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</si>
  <si>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</si>
  <si>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</si>
  <si>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</si>
  <si>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</si>
  <si>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</si>
  <si>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</si>
  <si>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</si>
  <si>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</si>
  <si>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</si>
  <si>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</si>
  <si>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</si>
  <si>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</si>
  <si>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</si>
  <si>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</si>
  <si>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</si>
  <si>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</si>
  <si>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</si>
  <si>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</si>
  <si>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</si>
  <si>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</si>
  <si>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</si>
  <si>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</si>
  <si>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</si>
  <si>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</si>
  <si>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</si>
  <si>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</si>
  <si>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</si>
  <si>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</si>
  <si>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</si>
  <si>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</si>
  <si>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</si>
  <si>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</si>
  <si>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</si>
  <si>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</si>
  <si>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</si>
  <si>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</si>
  <si>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</si>
  <si>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</si>
  <si>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</si>
  <si>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</si>
  <si>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</si>
  <si>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</si>
  <si>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</si>
  <si>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</si>
  <si>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</si>
  <si>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</si>
  <si>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</si>
  <si>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</si>
  <si>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</si>
  <si>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</si>
  <si>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</si>
  <si>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</si>
  <si>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</si>
  <si>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</si>
  <si>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</si>
  <si>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</si>
  <si>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</si>
  <si>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</si>
  <si>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</si>
  <si>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</si>
  <si>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</si>
  <si>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</si>
  <si>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</si>
  <si>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</si>
  <si>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</si>
  <si>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</si>
  <si>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</si>
  <si>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</si>
  <si>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</si>
  <si>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</si>
  <si>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</si>
  <si>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</si>
  <si>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</si>
  <si>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</si>
  <si>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</si>
  <si>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</si>
  <si>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</si>
  <si>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</si>
  <si>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</si>
  <si>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</si>
  <si>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</si>
  <si>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</si>
  <si>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</si>
  <si>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</si>
  <si>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</si>
  <si>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</si>
  <si>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</si>
  <si>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</si>
  <si>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</si>
  <si>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</si>
  <si>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</si>
  <si>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</si>
  <si>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</si>
  <si>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</si>
  <si>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</si>
  <si>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</si>
  <si>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</si>
  <si>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</si>
  <si>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</si>
  <si>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</si>
  <si>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</si>
  <si>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</si>
  <si>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</si>
  <si>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</si>
  <si>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</si>
  <si>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</si>
  <si>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</si>
  <si>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</si>
  <si>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</si>
  <si>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</si>
  <si>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</si>
  <si>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</si>
  <si>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</si>
  <si>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</si>
  <si>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</si>
  <si>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</si>
  <si>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</si>
  <si>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</si>
  <si>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</si>
  <si>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</si>
  <si>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</si>
  <si>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</si>
  <si>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</si>
  <si>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</si>
  <si>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</si>
  <si>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</si>
  <si>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</si>
  <si>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</si>
  <si>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</si>
  <si>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</si>
  <si>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</si>
  <si>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</si>
  <si>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</si>
  <si>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</si>
  <si>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</si>
  <si>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</si>
  <si>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</si>
  <si>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</si>
  <si>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</si>
  <si>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</si>
  <si>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</si>
  <si>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</si>
  <si>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</si>
  <si>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</si>
  <si>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</si>
  <si>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</si>
  <si>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</si>
  <si>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</si>
  <si>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</si>
  <si>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</si>
  <si>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</si>
  <si>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</si>
  <si>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</si>
  <si>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</si>
  <si>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</si>
  <si>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</si>
  <si>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</si>
  <si>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</si>
  <si>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</si>
  <si>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</si>
  <si>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</si>
  <si>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</si>
  <si>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</si>
  <si>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</si>
  <si>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</si>
  <si>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</si>
  <si>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</si>
  <si>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</si>
  <si>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</si>
  <si>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</si>
  <si>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</si>
  <si>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</si>
  <si>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</si>
  <si>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</si>
  <si>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</si>
  <si>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</si>
  <si>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</si>
  <si>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</si>
  <si>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</si>
  <si>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</si>
  <si>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</si>
  <si>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</si>
  <si>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</si>
  <si>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</si>
  <si>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</si>
  <si>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</si>
  <si>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</si>
  <si>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</si>
  <si>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</si>
  <si>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</si>
  <si>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</si>
  <si>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</si>
  <si>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Included</t>
  </si>
  <si>
    <t>Earnings offset has been included in the reported values. Earnings offset has the meaning given in APS 117.</t>
  </si>
  <si>
    <t>Excluded</t>
  </si>
  <si>
    <t>Earnings offset has been excluded from the reported values. Earnings offset has the meaning given in APS 117.</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</si>
  <si>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</si>
  <si>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</si>
  <si>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</si>
  <si>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</si>
  <si>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</si>
  <si>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</si>
  <si>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</si>
  <si>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</si>
  <si>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</si>
  <si>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</si>
  <si>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</si>
  <si>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</si>
  <si>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</si>
  <si>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</si>
  <si>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</si>
  <si>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</si>
  <si>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</si>
  <si>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</si>
  <si>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</si>
  <si>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</si>
  <si>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</si>
  <si>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</si>
  <si>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</si>
  <si>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</si>
  <si>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</si>
  <si>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</si>
  <si>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</si>
  <si>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</si>
  <si>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</si>
  <si>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</si>
  <si>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</si>
  <si>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</si>
  <si>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</si>
  <si>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</si>
  <si>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</si>
  <si>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</si>
  <si>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</si>
  <si>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</si>
  <si>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</si>
  <si>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</si>
  <si>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</si>
  <si>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</si>
  <si>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</si>
  <si>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</si>
  <si>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</si>
  <si>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</si>
  <si>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</si>
  <si>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</si>
  <si>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</si>
  <si>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</si>
  <si>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</si>
  <si>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</si>
  <si>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</si>
  <si>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</si>
  <si>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</si>
  <si>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</si>
  <si>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</si>
  <si>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</si>
  <si>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</si>
  <si>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</si>
  <si>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</si>
  <si>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</si>
  <si>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</si>
  <si>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</si>
  <si>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</si>
  <si>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</si>
  <si>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</si>
  <si>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</si>
  <si>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</si>
  <si>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</si>
  <si>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</si>
  <si>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</si>
  <si>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</si>
  <si>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</si>
  <si>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</si>
  <si>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</si>
  <si>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</si>
  <si>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</si>
  <si>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</si>
  <si>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</si>
  <si>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</si>
  <si>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</si>
  <si>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</si>
  <si>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</si>
  <si>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</si>
  <si>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</si>
  <si>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</si>
  <si>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</si>
  <si>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</si>
  <si>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</si>
  <si>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</si>
  <si>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</si>
  <si>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</si>
  <si>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</si>
  <si>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</si>
  <si>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</si>
  <si>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</si>
  <si>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</si>
  <si>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UnallocatedBenefitReserve</t>
  </si>
  <si>
    <t>Unallocated Benefit Reserve</t>
  </si>
  <si>
    <t>For defined benefit business, this includes:
• surplus that will be distributed to the management fund under the approved benefit fund rules; and
• surplus that may be distributed to the management fund (or another benefit fund) or used for benefit enhancement under the approved benefit fund rules.
This does not apply to defined contribution business.
This forms part of accounting equity.</t>
  </si>
  <si>
    <t>UnallocatedSurplus</t>
  </si>
  <si>
    <t>Unallocated Surplus</t>
  </si>
  <si>
    <t>This means Unallocated Surplus</t>
  </si>
  <si>
    <t>IncreaseDecreaseInUnallocatedSurplus</t>
  </si>
  <si>
    <t>Increase Decrease In Unallocated Surplus</t>
  </si>
  <si>
    <t>This is the increase / (decrease) in unallocated surplus in the fund.</t>
  </si>
  <si>
    <t>UnallocatedDistributableSurplus</t>
  </si>
  <si>
    <t>Unallocated Distributable Surplus</t>
  </si>
  <si>
    <t>This means Unallocated Distributable Surplus</t>
  </si>
  <si>
    <t>UnallocatedSurplusRegulatoryCapitalSelfSupportingLevel</t>
  </si>
  <si>
    <t>Unallocated Surplus Regulatory Capital Self Supporting Level</t>
  </si>
  <si>
    <t>This is the amount of unallocated surplus at which prescribed LAGIC stresses are absorbed entirely.</t>
  </si>
  <si>
    <t>MembersCombinedAccountBalances</t>
  </si>
  <si>
    <t>Members Combined Account Balances</t>
  </si>
  <si>
    <t>This is the fair value of all the fund member’s combined account balances. This excludes unallocated surpluses.</t>
  </si>
  <si>
    <t>SurplusDistributedToBenefitFundMembersAsDeclaredBonus</t>
  </si>
  <si>
    <t>Surplus Distributed To Benefit Fund Members As Declared Bonus</t>
  </si>
  <si>
    <t>This is the amount of surplus distributed to benefit fund members as declared bonus, which is added to the guaranteed benefits of members who remain in-force at the end of the reporting period.</t>
  </si>
  <si>
    <t>SurplusDistributedToBenefitFundMembersAsInterimOrTerminalBonus</t>
  </si>
  <si>
    <t>Surplus Distributed To Benefit Fund Members As Interim Or Terminal Bonus</t>
  </si>
  <si>
    <t>This is the amount of surplus distributed to benefit fund members as interim or terminal bonus, which is added to the benefits of members who exited the fund during the reporting period.</t>
  </si>
  <si>
    <t>FeesPaidToTheManagementFund</t>
  </si>
  <si>
    <t>Fees Paid To The Management Fund</t>
  </si>
  <si>
    <t>This applies to benefit fund reporting. It represents the fees paid from the benefit fund to the management fund (before tax) to cover the cost of operating and administrating the benefit fund. The fees are typically based on Funds Under Management (FUM).</t>
  </si>
  <si>
    <t>FeesReceivedByTheManagementFund</t>
  </si>
  <si>
    <t>Fees Received By The Management Fund</t>
  </si>
  <si>
    <t>This applies to management fund reporting. It represents the fees received by the management fund from the benefit fund (before tax) to cover the cost of operating and administrating the benefit fund. The fees are typically based on FUM.</t>
  </si>
  <si>
    <t>InvestmentEarningsAndCapitalGainsGrossOfTaxAndNetOfIME</t>
  </si>
  <si>
    <t>Investment Earnings And Capital Gains Gross Of Tax And Net Of IME</t>
  </si>
  <si>
    <t>This is the total of investment earnings and capital gains earned by the assets within the fund before tax and net of investment management expenses.</t>
  </si>
  <si>
    <t>TaxOnInvestmentEarningsAndCapitalGains</t>
  </si>
  <si>
    <t>Tax On Investment Earnings And Capital Gains</t>
  </si>
  <si>
    <t>This is the total tax expense (including deferred tax) on investment earnings and capital gains earned by the assets within the fund. This is net of tax deduction on investment management expenses.</t>
  </si>
  <si>
    <t>InvestmentManagementExpenses</t>
  </si>
  <si>
    <t>This is fixed and variable costs to the fund of managing the investment portfolio.</t>
  </si>
  <si>
    <t>OtherExpensesIncurredInTheFund</t>
  </si>
  <si>
    <t>Other Expenses Incurred In The Fund</t>
  </si>
  <si>
    <t>This is the total operating expenses of the fund excluding fees paid to the management fund, fees received by the management fund and investment management expenses.</t>
  </si>
  <si>
    <t>GuaranteedBenefitsMeasurementModel</t>
  </si>
  <si>
    <t>Guaranteed Benefits Measurement Model</t>
  </si>
  <si>
    <t>This reports the measurement model that a friendly society uses to measure guaranteed benefits for each benefit fund for the purposes of surplus distribution. Friendly societies are to choose one of the following measurement models: 
• best estimate liability valued using yields of commonwealth government securities; 
• best estimate liability valued using risk free rates other than yields of commonwealth government securities; 
• best estimate liability valued using asset earning rates; 
• account balance; or
• other (please specify).</t>
  </si>
  <si>
    <t>DeclaredBonusRate</t>
  </si>
  <si>
    <t>Declared Bonus Rate</t>
  </si>
  <si>
    <t>This is the net of tax bonus rate declared at the year end. The rate would typically be calculated based on the fund’s smoothed investment earnings less income tax, management fees and expenses of the fund.</t>
  </si>
  <si>
    <t>ManagementFeeRate</t>
  </si>
  <si>
    <t>Management Fee Rate</t>
  </si>
  <si>
    <t>This is the FUM management fee rate applying at the end of the reporting period to the benefit fund to cover the cost of operating and administering the benefit fund. This rate excludes investment management expenses and is before tax. This rate would be disclosed to members on the product disclosure statement and / or on letters to members (if there is a change in the rate).</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</si>
  <si>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</si>
  <si>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</si>
  <si>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</si>
  <si>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</si>
  <si>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</si>
  <si>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</si>
  <si>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</si>
  <si>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</si>
  <si>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</si>
  <si>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</si>
  <si>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</si>
  <si>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</si>
  <si>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</si>
  <si>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</si>
  <si>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</si>
  <si>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</si>
  <si>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</si>
  <si>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</si>
  <si>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</si>
  <si>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</si>
  <si>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BestEstimateLiabilityValuedUsingYieldsOfCommonwealthGovernmentSecurities</t>
  </si>
  <si>
    <t>Best estimate liability valued using yields of commonwealth government securities</t>
  </si>
  <si>
    <t>This means best estimate liability valued using yields of commonwealth government securities</t>
  </si>
  <si>
    <t>BestEstimateLiabilityValuedUsingRiskFreeRatesOtherThanYieldsOfCommonwealthGovernmentSecurities</t>
  </si>
  <si>
    <t>Best estimate liability valued using risk free rates other than yields of commonwealth government securities</t>
  </si>
  <si>
    <t>This means best estimate liability valued using risk free rates other than yields of commonwealth government securities</t>
  </si>
  <si>
    <t>BestEstimateLiabilityValuedUsingAssetEarningRates</t>
  </si>
  <si>
    <t>Best estimate liability valued using asset earning rates</t>
  </si>
  <si>
    <t>This means best estimate liability valued using asset earning rates</t>
  </si>
  <si>
    <t>AccountBalance</t>
  </si>
  <si>
    <t>Account balance</t>
  </si>
  <si>
    <t>This means account balance</t>
  </si>
  <si>
    <t>OtherPleaseSpecify</t>
  </si>
  <si>
    <t>other (please specify)</t>
  </si>
  <si>
    <t>This means other (please specify)</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</si>
  <si>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</si>
  <si>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</si>
  <si>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</si>
  <si>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</si>
  <si>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</si>
  <si>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Medical Devices Or Human Tissue Products</t>
  </si>
  <si>
    <t>The information reported is in relation to medical devices or human tissue products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</si>
  <si>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</si>
  <si>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</si>
  <si>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</si>
  <si>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</si>
  <si>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</si>
  <si>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</si>
  <si>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</si>
  <si>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</si>
  <si>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</si>
  <si>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</si>
  <si>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</si>
  <si>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</si>
  <si>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</si>
  <si>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</si>
  <si>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</si>
  <si>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</si>
  <si>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</si>
  <si>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</si>
  <si>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</si>
  <si>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</si>
  <si>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</si>
  <si>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</si>
  <si>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</si>
  <si>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</si>
  <si>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</si>
  <si>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</si>
  <si>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</si>
  <si>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</si>
  <si>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</si>
  <si>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</si>
  <si>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</si>
  <si>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</si>
  <si>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</si>
  <si>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</si>
  <si>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</si>
  <si>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</si>
  <si>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</si>
  <si>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</si>
  <si>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</si>
  <si>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SilverPlus</t>
  </si>
  <si>
    <t>This means Silver +</t>
  </si>
  <si>
    <t>BronzePlus</t>
  </si>
  <si>
    <t>This means Bronze +</t>
  </si>
  <si>
    <t>BasicPlus</t>
  </si>
  <si>
    <t>This means Basic +</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</si>
  <si>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</si>
  <si>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</si>
  <si>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</si>
  <si>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</si>
  <si>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</si>
  <si>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</si>
  <si>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</si>
  <si>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</si>
  <si>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</si>
  <si>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</si>
  <si>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</si>
  <si>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</si>
  <si>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</si>
  <si>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</si>
  <si>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</si>
  <si>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</si>
  <si>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</si>
  <si>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</si>
  <si>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</si>
  <si>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</si>
  <si>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</si>
  <si>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</si>
  <si>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</si>
  <si>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</si>
  <si>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</si>
  <si>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</si>
  <si>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</si>
  <si>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</si>
  <si>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</si>
  <si>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</si>
  <si>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</si>
  <si>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</si>
  <si>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</si>
  <si>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</si>
  <si>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</si>
  <si>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</si>
  <si>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</si>
  <si>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</si>
  <si>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</si>
  <si>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</si>
  <si>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</si>
  <si>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</si>
  <si>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</si>
  <si>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</si>
  <si>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</si>
  <si>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</si>
  <si>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</si>
  <si>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</si>
  <si>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</si>
  <si>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</si>
  <si>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</si>
  <si>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</si>
  <si>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</si>
  <si>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</si>
  <si>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</si>
  <si>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</si>
  <si>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</si>
  <si>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</si>
  <si>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</si>
  <si>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</si>
  <si>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</si>
  <si>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</si>
  <si>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</si>
  <si>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</si>
  <si>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</si>
  <si>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</si>
  <si>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</si>
  <si>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</si>
  <si>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</si>
  <si>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</si>
  <si>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</si>
  <si>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</si>
  <si>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</si>
  <si>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</si>
  <si>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</si>
  <si>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</si>
  <si>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</si>
  <si>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</si>
  <si>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</si>
  <si>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</si>
  <si>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</si>
  <si>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</si>
  <si>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</si>
  <si>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</si>
  <si>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</si>
  <si>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</si>
  <si>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</si>
  <si>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</si>
  <si>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</si>
  <si>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</si>
  <si>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</si>
  <si>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</si>
  <si>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</si>
  <si>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</si>
  <si>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</si>
  <si>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</si>
  <si>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</si>
  <si>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</si>
  <si>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</si>
  <si>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</si>
  <si>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</si>
  <si>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</si>
  <si>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</si>
  <si>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</si>
  <si>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</si>
  <si>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</si>
  <si>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</si>
  <si>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</si>
  <si>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</si>
  <si>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</si>
  <si>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</si>
  <si>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</si>
  <si>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</si>
  <si>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</si>
  <si>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</si>
  <si>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</si>
  <si>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</si>
  <si>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</si>
  <si>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</si>
  <si>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</si>
  <si>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</si>
  <si>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</si>
  <si>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</si>
  <si>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</si>
  <si>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</si>
  <si>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</si>
  <si>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</si>
  <si>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</si>
  <si>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</si>
  <si>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</si>
  <si>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</si>
  <si>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</si>
  <si>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</si>
  <si>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</si>
  <si>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</si>
  <si>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</si>
  <si>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</si>
  <si>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</si>
  <si>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</si>
  <si>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</si>
  <si>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</si>
  <si>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</si>
  <si>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</si>
  <si>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</si>
  <si>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</si>
  <si>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</si>
  <si>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</si>
  <si>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</si>
  <si>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</si>
  <si>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</si>
  <si>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</si>
  <si>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</si>
  <si>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</si>
  <si>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</si>
  <si>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</si>
  <si>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</si>
  <si>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</si>
  <si>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</si>
  <si>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</si>
  <si>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</si>
  <si>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</si>
  <si>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</si>
  <si>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</si>
  <si>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</si>
  <si>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</si>
  <si>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</si>
  <si>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</si>
  <si>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</si>
  <si>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</si>
  <si>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</si>
  <si>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</si>
  <si>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</si>
  <si>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</si>
  <si>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</si>
  <si>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</si>
  <si>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</si>
  <si>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</si>
  <si>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</si>
  <si>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</si>
  <si>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</si>
  <si>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</si>
  <si>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</si>
  <si>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</si>
  <si>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</si>
  <si>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</si>
  <si>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</si>
  <si>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</si>
  <si>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</si>
  <si>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</si>
  <si>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</si>
  <si>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</si>
  <si>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</si>
  <si>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</si>
  <si>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</si>
  <si>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</si>
  <si>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</si>
  <si>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</si>
  <si>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</si>
  <si>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</si>
  <si>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</si>
  <si>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</si>
  <si>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</si>
  <si>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</si>
  <si>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</si>
  <si>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</si>
  <si>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</si>
  <si>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</si>
  <si>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</si>
  <si>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</si>
  <si>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</si>
  <si>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</si>
  <si>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</si>
  <si>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</si>
  <si>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</si>
  <si>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</si>
  <si>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</si>
  <si>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</si>
  <si>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</si>
  <si>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</si>
  <si>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</si>
  <si>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</si>
  <si>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</si>
  <si>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</si>
  <si>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</si>
  <si>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</si>
  <si>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</si>
  <si>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</si>
  <si>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</si>
  <si>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</si>
  <si>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</si>
  <si>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</si>
  <si>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</si>
  <si>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</si>
  <si>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</si>
  <si>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</si>
  <si>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</si>
  <si>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</si>
  <si>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</si>
  <si>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</si>
  <si>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</si>
  <si>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</si>
  <si>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</si>
  <si>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</si>
  <si>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</si>
  <si>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</si>
  <si>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</si>
  <si>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</si>
  <si>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</si>
  <si>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</si>
  <si>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</si>
  <si>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</si>
  <si>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</si>
  <si>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</si>
  <si>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</si>
  <si>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</si>
  <si>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</si>
  <si>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</si>
  <si>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</si>
  <si>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</si>
  <si>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</si>
  <si>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</si>
  <si>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</si>
  <si>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</si>
  <si>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</si>
  <si>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</si>
  <si>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</si>
  <si>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</si>
  <si>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</si>
  <si>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</si>
  <si>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</si>
  <si>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</si>
  <si>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</si>
  <si>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</si>
  <si>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The information reported is in relation to the region of other international, being regions other than Australia; New Zealand; South East Asia; Asia Pacific; United States of America; the Americas; United Kingdom and Europe.</t>
  </si>
  <si>
    <t>International business is not applicable.</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</si>
  <si>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</si>
  <si>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</si>
  <si>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</si>
  <si>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</si>
  <si>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</si>
  <si>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</si>
  <si>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</si>
  <si>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</si>
  <si>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</si>
  <si>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</si>
  <si>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</si>
  <si>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</si>
  <si>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</si>
  <si>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</si>
  <si>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</si>
  <si>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</si>
  <si>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</si>
  <si>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</si>
  <si>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</si>
  <si>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</si>
  <si>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</si>
  <si>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</si>
  <si>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</si>
  <si>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</si>
  <si>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</si>
  <si>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</si>
  <si>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</si>
  <si>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</si>
  <si>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</si>
  <si>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</si>
  <si>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</si>
  <si>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</si>
  <si>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</si>
  <si>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</si>
  <si>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</si>
  <si>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</si>
  <si>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</si>
  <si>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</si>
  <si>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</si>
  <si>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</si>
  <si>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</si>
  <si>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</si>
  <si>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</si>
  <si>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</si>
  <si>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</si>
  <si>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</si>
  <si>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</si>
  <si>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</si>
  <si>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</si>
  <si>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</si>
  <si>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</si>
  <si>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</si>
  <si>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</si>
  <si>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</si>
  <si>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</si>
  <si>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</si>
  <si>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</si>
  <si>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</si>
  <si>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</si>
  <si>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</si>
  <si>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</si>
  <si>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</si>
  <si>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</si>
  <si>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</si>
  <si>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</si>
  <si>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</si>
  <si>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</si>
  <si>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</si>
  <si>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</si>
  <si>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</si>
  <si>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</si>
  <si>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</si>
  <si>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</si>
  <si>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</si>
  <si>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</si>
  <si>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</si>
  <si>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</si>
  <si>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</si>
  <si>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</si>
  <si>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</si>
  <si>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</si>
  <si>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</si>
  <si>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</si>
  <si>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</si>
  <si>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</si>
  <si>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</si>
  <si>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</si>
  <si>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</si>
  <si>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</si>
  <si>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</si>
  <si>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</si>
  <si>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</si>
  <si>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</si>
  <si>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</si>
  <si>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</si>
  <si>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</si>
  <si>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</si>
  <si>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</si>
  <si>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</si>
  <si>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</si>
  <si>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</si>
  <si>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</si>
  <si>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</si>
  <si>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</si>
  <si>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</si>
  <si>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</si>
  <si>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</si>
  <si>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</si>
  <si>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</si>
  <si>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</si>
  <si>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</si>
  <si>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</si>
  <si>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</si>
  <si>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</si>
  <si>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</si>
  <si>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</si>
  <si>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</si>
  <si>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</si>
  <si>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</si>
  <si>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</si>
  <si>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</si>
  <si>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</si>
  <si>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</si>
  <si>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</si>
  <si>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</si>
  <si>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</si>
  <si>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</si>
  <si>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</si>
  <si>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</si>
  <si>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</si>
  <si>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</si>
  <si>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</si>
  <si>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</si>
  <si>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</si>
  <si>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</si>
  <si>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</si>
  <si>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</si>
  <si>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</si>
  <si>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</si>
  <si>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</si>
  <si>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</si>
  <si>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</si>
  <si>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</si>
  <si>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</si>
  <si>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</si>
  <si>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</si>
  <si>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</si>
  <si>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</si>
  <si>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</si>
  <si>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</si>
  <si>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</si>
  <si>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</si>
  <si>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</si>
  <si>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</si>
  <si>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AdjustedPolicyLiabilitiesGrossOfReinsurance</t>
  </si>
  <si>
    <t>Adjusted policy liabilities (gross of reinsurance)</t>
  </si>
  <si>
    <t>This is the total adjusted policy liabilities determined in accordance with Prudential Standard LPS 112 Capital Adequacy: Measurement of Capital (LPS 112), gross of reinsurance.</t>
  </si>
  <si>
    <t>AdjustedPolicyLiabilitiesNetOfReinsurance</t>
  </si>
  <si>
    <t>Adjusted policy liabilities (net of reinsurance)</t>
  </si>
  <si>
    <t>This is the total adjusted policy liabilities determined in accordance with LPS 112, net of reinsurance.</t>
  </si>
  <si>
    <t>StressedPolicyLiabilitiesGrossOfReinsurance</t>
  </si>
  <si>
    <t>Stressed policy liabilities (gross of reinsurance)</t>
  </si>
  <si>
    <t>This is the total value of stressed policy liabilities across all product groups within the fund that is determined in accordance with LPS 115, gross of reinsurance.</t>
  </si>
  <si>
    <t>StressedPolicyLiabilitiesNetOfReinsurance</t>
  </si>
  <si>
    <t>Stressed policy liabilities (net of reinsurance)</t>
  </si>
  <si>
    <t>This is the total value of stressed policy liabilities across all product groups within the fund that is determined in accordance with LPS 115, net of reinsurance.</t>
  </si>
  <si>
    <t>InsuranceRiskChargeTaxBenefits</t>
  </si>
  <si>
    <t>Insurance Risk Charge - tax benefits</t>
  </si>
  <si>
    <t>For a statutory fund or benefit fund of a life company, this is the total tax benefits arising from the increase in adjusted policy liabilities (net of reinsurance) to stressed policy liabilities (net of reinsurance) due to the application of insurance risk stresses.</t>
  </si>
  <si>
    <t>ExpectedManagementFees</t>
  </si>
  <si>
    <t>Expected management fees</t>
  </si>
  <si>
    <t>This is the total amount of management fees expected to be received by the management fund from benefit funds.
The reported expected management fees must allow for the effect of any assumed reduction in management fees assumed under asset and/or insurance stress and should cover the period of 12 months subsequent to the reporting date.</t>
  </si>
  <si>
    <t>ReductionInManagementFeesAssumedUnderAssetAndOrInsuranceStress</t>
  </si>
  <si>
    <t>Reduction in management fees assumed under asset and/or insurance stress</t>
  </si>
  <si>
    <t>This is the amount of reduction in management fees to be paid by the benefit funds to the management fund that has been assumed in response to the asset risk and insurance risk stress scenarios.</t>
  </si>
  <si>
    <t>ExpectedServicingExpenses</t>
  </si>
  <si>
    <t>Expected servicing expenses</t>
  </si>
  <si>
    <t>This is the amount of servicing expenses incurred by the management fund in relation to the life insurance activities of the friendly society.
The reported amount should cover the period of 12 months subsequent to the reporting date.</t>
  </si>
  <si>
    <t>ExpectedDeficiencyBeforePrescribedMultiplier</t>
  </si>
  <si>
    <t>Expected deficiency (before prescribed multiplier)</t>
  </si>
  <si>
    <t>This is the expected deficiency in management fees and the servicing expenses expected to arise over the period of 12 months subsequent to the reporting date.</t>
  </si>
  <si>
    <t>AdditionalDeficiencyFromPrescribedServicingExpenseStress</t>
  </si>
  <si>
    <t>Additional deficiency from prescribed servicing expense stress</t>
  </si>
  <si>
    <t>This is the additional deficiency arising (if any) in management fees relative to servicing expenses from the application of the servicing expense stress over and above the expected deficiency as determined in expected deficiency (before prescribed multiplier).</t>
  </si>
  <si>
    <t>ExpectedDeficiencyPostPrescribedMultiplier</t>
  </si>
  <si>
    <t>Expected deficiency (post prescribed multiplier)</t>
  </si>
  <si>
    <t>This is the expected deficiency in management fees received relative to the servicing expenses incurred over the next 12-month period, post the application of the prescribed multiplier.</t>
  </si>
  <si>
    <t>TotalServicingExpenseReserve</t>
  </si>
  <si>
    <t>Total servicing expense reserve</t>
  </si>
  <si>
    <t>This is the servicing expense reserve component of the Insurance Risk Charge.</t>
  </si>
  <si>
    <t>InsuranceRiskChargeTaxBenefitsFS</t>
  </si>
  <si>
    <t>Insurance Risk Charge - tax benefits (FS)</t>
  </si>
  <si>
    <t>For the management fund of a friendly society, this is the tax benefits arising from the inclusion of the servicing expense reserve in liabilities. Admissibility of tax benefits will be assessed in calculating the prescribed capital amount.</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</si>
  <si>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</si>
  <si>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</si>
  <si>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</si>
  <si>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</si>
  <si>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</si>
  <si>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</si>
  <si>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 reinsurance</t>
  </si>
  <si>
    <t>OtherInsuranceLiabilitiesRiskCharge</t>
  </si>
  <si>
    <t>Other Insurance Liabilities Risk Charge</t>
  </si>
  <si>
    <t>FutureExposureRiskChargeHIB</t>
  </si>
  <si>
    <t>Future Exposure Risk Charge (HIB)</t>
  </si>
  <si>
    <t>FutureExposureRiskChargeHRIB</t>
  </si>
  <si>
    <t>Future Exposure Risk Charge (HRIB)</t>
  </si>
  <si>
    <t>Baseline</t>
  </si>
  <si>
    <t>The Baseline is the base case scenario, which does not have any interest rate shock applied.</t>
  </si>
  <si>
    <t>ParallelShockUp</t>
  </si>
  <si>
    <t>Parallel shock up</t>
  </si>
  <si>
    <t>The Parallel shock up scenario as defined in Basel Committee on Banking Supervision (BCBS) (2016) Interest Rate Risk in the Banking Book standard.</t>
  </si>
  <si>
    <t>ParallelShockDown</t>
  </si>
  <si>
    <t>Parallel shock down</t>
  </si>
  <si>
    <t>The Parallel shock down scenario as defined in Basel Committee on Banking Supervision (BCBS) (2016) Interest Rate Risk in the Banking Book standard.</t>
  </si>
  <si>
    <t>SteepenerShock</t>
  </si>
  <si>
    <t>Steepener shock</t>
  </si>
  <si>
    <t>The Steepener shock scenario as defined in Basel Committee on Banking Supervision (BCBS) (2016) Interest Rate Risk in the Banking Book standard.</t>
  </si>
  <si>
    <t>FlattenerShock</t>
  </si>
  <si>
    <t>Flattener shock</t>
  </si>
  <si>
    <t>The Flattener shock scenario as defined in Basel Committee on Banking Supervision (BCBS) (2016) Interest Rate Risk in the Banking Book standard.</t>
  </si>
  <si>
    <t>ShortRateShockUp</t>
  </si>
  <si>
    <t>Short rate shock up</t>
  </si>
  <si>
    <t>The Short rate shock up scenario as defined in Basel Committee on Banking Supervision (BCBS) (2016) Interest Rate Risk in the Banking Book standard.</t>
  </si>
  <si>
    <t>ShortRateShockDown</t>
  </si>
  <si>
    <t>Short rate shock down</t>
  </si>
  <si>
    <t>The Short rate shock down scenario as defined in Basel Committee on Banking Supervision (BCBS) (2016) Interest Rate Risk in the Banking Book standard.</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</si>
  <si>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</si>
  <si>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</si>
  <si>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</si>
  <si>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</si>
  <si>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</si>
  <si>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</si>
  <si>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</si>
  <si>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</si>
  <si>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</si>
  <si>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</si>
  <si>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</si>
  <si>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</si>
  <si>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</si>
  <si>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</si>
  <si>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</si>
  <si>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</si>
  <si>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</si>
  <si>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</si>
  <si>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</si>
  <si>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</si>
  <si>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</si>
  <si>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</si>
  <si>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</si>
  <si>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</si>
  <si>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</si>
  <si>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</si>
  <si>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</si>
  <si>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</si>
  <si>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</si>
  <si>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</si>
  <si>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</si>
  <si>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</si>
  <si>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</si>
  <si>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</si>
  <si>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</si>
  <si>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</si>
  <si>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</si>
  <si>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</si>
  <si>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</si>
  <si>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</si>
  <si>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</si>
  <si>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</si>
  <si>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</si>
  <si>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</si>
  <si>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</si>
  <si>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</si>
  <si>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</si>
  <si>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</si>
  <si>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</si>
  <si>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</si>
  <si>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</si>
  <si>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</si>
  <si>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</si>
  <si>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</si>
  <si>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</si>
  <si>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</si>
  <si>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</si>
  <si>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</si>
  <si>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</si>
  <si>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</si>
  <si>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</si>
  <si>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</si>
  <si>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</si>
  <si>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</si>
  <si>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</si>
  <si>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</si>
  <si>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</si>
  <si>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</si>
  <si>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</si>
  <si>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</si>
  <si>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</si>
  <si>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</si>
  <si>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</si>
  <si>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</si>
  <si>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</si>
  <si>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</si>
  <si>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</si>
  <si>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</si>
  <si>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</si>
  <si>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</si>
  <si>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</si>
  <si>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</si>
  <si>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</si>
  <si>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</si>
  <si>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</si>
  <si>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</si>
  <si>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</si>
  <si>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</si>
  <si>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</si>
  <si>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</si>
  <si>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</si>
  <si>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</si>
  <si>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</si>
  <si>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</si>
  <si>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</si>
  <si>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</si>
  <si>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</si>
  <si>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</si>
  <si>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</si>
  <si>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</si>
  <si>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</si>
  <si>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</si>
  <si>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</si>
  <si>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</si>
  <si>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</si>
  <si>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</si>
  <si>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</si>
  <si>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</si>
  <si>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</si>
  <si>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</si>
  <si>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</si>
  <si>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</si>
  <si>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</si>
  <si>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</si>
  <si>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</si>
  <si>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</si>
  <si>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</si>
  <si>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</si>
  <si>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</si>
  <si>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</si>
  <si>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</si>
  <si>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</si>
  <si>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</si>
  <si>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</si>
  <si>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</si>
  <si>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</si>
  <si>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PolicyLiability</t>
  </si>
  <si>
    <t>Policy liability</t>
  </si>
  <si>
    <t>This means policy liability as defined in the Life Act (Life Act policy liability)</t>
  </si>
  <si>
    <t>PolicyOwnersRetainedProfits</t>
  </si>
  <si>
    <t>Policy owners' retained profits</t>
  </si>
  <si>
    <t>This means Australian policy owners’ retained profits as defined in the Life Act and overseas policy owners’ retained profits as defined in the Life Act (together referred to as Life Act PRP)</t>
  </si>
  <si>
    <t>LifeActShareholdersRetainedProfitsAustralianParticipating</t>
  </si>
  <si>
    <t>Life Act shareholders' retained profits (Australian participating)</t>
  </si>
  <si>
    <t>This means shareholders’ retained profits (Australian participating) as defined in the Life Act (Life Act SRPP)</t>
  </si>
  <si>
    <t>LifeActShareholdersRetainedProfitsOverseasParticipating</t>
  </si>
  <si>
    <t>Life Act shareholders' retained profits (overseas participating)</t>
  </si>
  <si>
    <t>This means the overseas portion of shareholders’ retained profits (overseas and participating) as defined in the Life Act (Life Act SRP (overseas par))</t>
  </si>
  <si>
    <t>OpeningBalancesOfLifeActPolicyLiabilitiesLifeActPRPLifeActSRPPAndLifeActSRPOverseasPar</t>
  </si>
  <si>
    <t>Opening balances of Life Act policy liabilities, Life Act PRP, Life Act SRPP and Life Act SRP (overseas par)</t>
  </si>
  <si>
    <t>This is the amount of Life Act policy liabilities, Life Act PRP, Life Act SRPP and Life Act SRP (overseas par) at the beginning of the reporting period.
Opening balance of Life Act policy liabilities must not be netted against any accounts receivable relating to participating business.
Opening balance of Life Act policy liabilities must exclude any accounts payable relating to participating business.
Opening balance of Life Act PRP must exclude cost of declared bonus relating to the previous reporting period. Cost of declared bonus relating to the previous reporting period must be included in Life Act policy liabilities.
Use a positive number for Life Act policy liabilities and retained profits and a negative number for negative Life Act PRP, Life Act SRPP or Life Act SRP (overseas) (typically, the sum of amounts reported in the Life Act components columns would also represent the amount of participating sub-fund assets).</t>
  </si>
  <si>
    <t>PremiumsInflowImpactOnVSA</t>
  </si>
  <si>
    <t>Premiums inflow - impact on VSA</t>
  </si>
  <si>
    <t>This is (accrued) premiums for participating business.
For participating investment account benefits, report deposits as premiums inflow.
Report gross of tax on premiums. Tax on premiums is reported in L2.10.
Report gross of reinsurance premiums. Reinsurance premiums is reported in L2.6.
VSA increases if a receivable balance is recognised or cash is received directly without recognising a receivable balance.</t>
  </si>
  <si>
    <t>DeathAndDisabilityClaimsOutflowIncludingInterimAndTerminalBonusImpactOnVSA</t>
  </si>
  <si>
    <t>Death and disability claims outflow including interim and terminal bonus - impact on VSA</t>
  </si>
  <si>
    <t>This is (accrued) death and disability claims outflow including interim and terminal bonus for participating business.
For participating investment account benefits, report withdrawal payments made on death or disability as claims outflow.
Report gross of reinsurance recoveries. Reinsurance recoveries is reported in L2.7.
VSA decreases if a payable balance is recognised or cash is paid directly without recognising a payable balance.</t>
  </si>
  <si>
    <t>SurrenderClaimsOutflowIncludingInterimAndTerminalBonusImpactOnVSA</t>
  </si>
  <si>
    <t>Surrender claims outflow including interim and terminal bonus - impact on VSA</t>
  </si>
  <si>
    <t>This is (accrued) surrender claims outflow including interim and terminal bonus for participating business.
For participating investment account benefits, report withdrawals on surrender as surrender claims outflow.
VSA decreases if a payable balance is recognised or cash is paid directly without recognising a payable balance.</t>
  </si>
  <si>
    <t>MaturityClaimsOutflowIncludingInterimAndTerminalBonusImpactOnVSA</t>
  </si>
  <si>
    <t>Maturity claims outflow including interim and terminal bonus - impact on VSA</t>
  </si>
  <si>
    <t>This is (accrued) maturity claims outflow including interim and terminal bonus for participating business.
For participating investment account benefits, report withdrawals at maturity as maturity claims outflow.
VSA decreases if a payable balance is recognised or cash is paid directly without recognising a payable balance.</t>
  </si>
  <si>
    <t>ExpensesOutflowImpactOnVSA</t>
  </si>
  <si>
    <t>Expenses outflow - impact on VSA</t>
  </si>
  <si>
    <t>This is (accrued) expenses (including commissions) relating to participating business. This excludes:
· the expenses that are reflected in the VSA discount rate (reported in L3.2); and
· the expenses that fall outside the VSA (reported in L4.2 and L4.3).
Report gross of tax deduction on these expenses. The tax deduction is reported in L2.10.
VSA decreases if a payable balance is recognised or cash is paid directly without recognising a payable balance.</t>
  </si>
  <si>
    <t>ReinsurancePremiumsOutflowImpactOnVSA</t>
  </si>
  <si>
    <t>Reinsurance premiums outflow - impact on VSA</t>
  </si>
  <si>
    <t>This is (accrued) reinsurance premiums relating to reinsurance held in respect of participating business.
Report gross of tax deduction on reinsurance premiums. Tax deduction on reinsurance premiums is reported in L2.10.
VSA decreases if a payable balance is recognised or cash is paid directly without recognising a payable balance.</t>
  </si>
  <si>
    <t>ReinsuranceRecoveriesInflowImpactOnVSA</t>
  </si>
  <si>
    <t>Reinsurance recoveries inflow - impact on VSA</t>
  </si>
  <si>
    <t>This is (accrued) reinsurance recoveries relating to reinsurance held in respect of participating business.
VSA increases if a receivable balance is recognised or cash is received directly without recognising a receivable balance.</t>
  </si>
  <si>
    <t>OtherOutflowRelatedToReinsuranceImpactOnVSA</t>
  </si>
  <si>
    <t>Other outflow related to reinsurance - impact on VSA</t>
  </si>
  <si>
    <t>This is any other outflows relating to reinsurance held in respect of participating business.
VSA decreases if a payable balance is recognised or cash is paid directly without recognising a payable balance.</t>
  </si>
  <si>
    <t>OtherInflowRelatedToReinsuranceImpactOnVSA</t>
  </si>
  <si>
    <t>Other inflow related to reinsurance - impact on VSA</t>
  </si>
  <si>
    <t>This is any other inflows relating to reinsurance held in respect of participating business. This includes accrued reinsurance commission.
VSA increases if a receivable balance is recognised or cash is received directly without recognising a receivable balance.</t>
  </si>
  <si>
    <t>CurrentAndDeferredTaxExpenseImpactOnVSA</t>
  </si>
  <si>
    <t>Current and deferred tax expense - impact on VSA</t>
  </si>
  <si>
    <t>This is current and deferred tax expense relating to participating business (e.g. tax on premium income and tax relief on expenses). This excludes:
· tax that is reflected in the discount rate (i.e. tax that relates to investment earnings and FUM expenses - reported in L3.3); and
· tax that falls outside the VSA (reported in L4.4).
Report Superannuation Contribution Tax (SCT) outflow (e.g. accrued due to surrenders) under this item.
VSA decreases if a tax payable / deferred tax liability balance is recognised or cash is paid directly without recognising a tax payable balance.</t>
  </si>
  <si>
    <t>OtherInflowImpactOnVSA</t>
  </si>
  <si>
    <t>Other inflow - impact on VSA</t>
  </si>
  <si>
    <t>This is any other inflows relating to participating business.
VSA increases if a receivable balance is recognised or cash is received directly without recognising a receivable balance.</t>
  </si>
  <si>
    <t>OtherOutflowImpactOnVSA</t>
  </si>
  <si>
    <t>Other outflow - impact on VSA</t>
  </si>
  <si>
    <t>This is any other outflows relating to participating business.
VSA decreases if a payable balance is recognised or cash is paid directly without recognising a payable balance.</t>
  </si>
  <si>
    <t>InvestmentEarningsAndForeignExchangeFXImpactOnVSA</t>
  </si>
  <si>
    <t>Investment earnings and foreign exchange (FX) - impact on VSA</t>
  </si>
  <si>
    <t>This is actual investment earnings (includes realised and unrealised gains and losses) and FX on assets supporting participating business VSA.
This must be reported gross of L3.2 and L3.3 (i.e. FUM expenses and tax).
Positive investment earnings / FX gains increase VSA.</t>
  </si>
  <si>
    <t>FUMExpensesImpactOnVSA</t>
  </si>
  <si>
    <t>FUM expenses - impact on VSA</t>
  </si>
  <si>
    <t>This is actual FUM expenses on assets supporting participating business VSA.
FUM expenses would be reflected when setting the discount rate under the VSA led method.
VSA decreases if a payable balance is recognised or cash is paid directly without recognising a payable balance.</t>
  </si>
  <si>
    <t>CurrentAndDeferredTaxExpenseDueToL31AndL32ImpactOnVSA</t>
  </si>
  <si>
    <t>Current and deferred tax expense due to L3.1 and L3.2 - impact on VSA</t>
  </si>
  <si>
    <t>This is current and deferred tax expense due to L3.1 and L3.2 (i.e. investment earnings and FUM expenses).
Tax due to L3.1 and L3.2 would be reflected when setting the discount rate under the VSA led method.
VSA decreases if a tax payable / deferred tax liability balance is recognised or cash is paid directly without recognising a tax payable balance.</t>
  </si>
  <si>
    <t>InvestmentEarningsAndFXImpactOnLifeActPRPLifeActSRPPAndLifeActSRPOverseasPar</t>
  </si>
  <si>
    <t>Investment earnings and FX - impact on Life Act PRP, Life Act SRPP and Life Act SRP (overseas par)</t>
  </si>
  <si>
    <t>This is actual allocated investment earnings (includes realised and unrealised gains and losses) and FX on assets supporting Life Act PRP, Life Act SRPP and Life Act SRP (overseas par).
This must be reported gross of L4.2 and L4.4 (i.e. FUM expenses and tax).
Positive investment earnings / FX gains increase Life Act PRP, Life Act SRPP and Life Act SRP (overseas par).</t>
  </si>
  <si>
    <t>FUMExpensesImpactOnLifeActPRPLifeActSRPPAndLifeActSRPOverseasPar</t>
  </si>
  <si>
    <t>FUM expenses - impact on Life Act PRP, Life Act SRPP and Life Act SRP (overseas par)</t>
  </si>
  <si>
    <t>This is actual allocated FUM expenses on assets supporting Life Act PRP, Life Act SRPP and Life Act SRP (overseas par).
Life Act PRP, Life Act SRPP and Life Act SRP (overseas par) decrease if a payable balance is recognised or cash is paid directly without recognising a payable balance.</t>
  </si>
  <si>
    <t>OtherExpensesWhichFallOutsideOfVSAImpactOnLifeActPRPLifeActSRPPAndLifeActSRPOverseasPar</t>
  </si>
  <si>
    <t>Other expenses which fall outside of VSA - impact on Life Act PRP, Life Act SRPP and Life Act SRP (overseas par)</t>
  </si>
  <si>
    <t>This is the amount of any other expenses incurred in relation to participating business (for expense categories that were not included in VSA e.g. one-off expenses) that is allocated to Life Act PRP, Life Act SRPP and Life Act SRP (overseas par).
Life Act PRP, Life Act SRPP and Life Act SRP (overseas par) decrease if a payable balance is recognised or cash is paid directly without recognising a payable balance.</t>
  </si>
  <si>
    <t>CurrentAndDeferredTaxExpenseDueToL41L42AndL43ImpactOnLifeActPRPLifeActSRPPAndLifeActSRPOverseasPar</t>
  </si>
  <si>
    <t>Current and deferred tax expense due to L4.1, L4.2 and L4.3 - impact on Life Act PRP, Life Act SRPP and Life Act SRP (overseas par)</t>
  </si>
  <si>
    <t>This is current and deferred tax expense due to L4.1, L4.2 and L4.3 (i.e. investment earnings and expenses) that is allocated to Life Act PRP, Life Act SRPP and Life Act SRP (overseas par).
Life Act PRP, Life Act SRPP and Life Act SRP (overseas par) decrease if a payable / deferred tax liability balance is recognised or cash is paid directly without recognising a tax payable balance.</t>
  </si>
  <si>
    <t>AllocationToLifeActPRPDueToInterimAndTerminalBonusPaid</t>
  </si>
  <si>
    <t>Allocation to Life Act PRP due to interim and terminal bonus paid</t>
  </si>
  <si>
    <t>This is the amount allocated to Life Act PRP due to interim and terminal bonus paid.
Interim and terminal bonus is recognised as both an allocation of profit (reported in this item) and a distribution of profit (reported in item L11.1).
Allocating a policyholder profit increase Life Act PRP.</t>
  </si>
  <si>
    <t>ProfitsThatAreAddedToLifeActSRPPAndLifeActSRPOverseasParInRespectOfInterimAndTerminalBonuses</t>
  </si>
  <si>
    <t>Profits that are added to Life Act SRPP and Life Act SRP (overseas par) in respect of interim and terminal bonuses</t>
  </si>
  <si>
    <t>This is profits that decrease VSA and are added to Life Act SRPP and Life Act SRP (overseas par) over the period in respect of interim and terminal bonuses (i.e. corresponding to the interim and terminal bonus outflow reported in L2.2, L2.3 and L2.4).
Releasing shareholder profit decreases VSA.</t>
  </si>
  <si>
    <t>AllocationToLifeActSRPPAndLifeActSRPOverseasParDueToL52</t>
  </si>
  <si>
    <t>Allocation to Life Act SRPP and Life Act SRP (overseas par) due to L5.2</t>
  </si>
  <si>
    <t>This is the amount allocated to Life Act SRPP and Life Act SRP (overseas par) due to L5.2.
Allocating a shareholder profit increases Life Act SRPP and Life Act SRP (overseas par).</t>
  </si>
  <si>
    <t>NonInvestmentExperienceProfitLoss</t>
  </si>
  <si>
    <t>Non-investment experience (profit) / loss</t>
  </si>
  <si>
    <t>This is the (decrease) / increase in the VSA that corresponds to non-investment experience profit / loss.
This item includes tax-related experience items (i.e. tax expense being better or worse than expected).
A non-investment experience profit decreases VSA (e.g. if expected expenses are higher than actual expenses, the tax-effected difference is released from the VSA so that the amount will be recognised as an experience profit).</t>
  </si>
  <si>
    <t>AllocationToLifeActPRPLifeActSRPPAndLifeActSRPOverseasParDueToL61</t>
  </si>
  <si>
    <t>Allocation to Life Act PRP, Life Act SRPP and Life Act SRP (overseas par) due to L6.1</t>
  </si>
  <si>
    <t>This is the amount of the experience profit / (loss) allocated to Life Act PRP, Life Act SRPP and Life Act SRP (overseas par) due to L6.1.
A non-investment experience profit increase Life Act PRP, Life Act SRPP and Life Act SRP (overseas par).</t>
  </si>
  <si>
    <t>BestEstimateLiabilitiesBELAtInsurerRiskFreeRateForDeterminingLossRecognition</t>
  </si>
  <si>
    <t>Best Estimate Liabilities (BEL) at insurer risk free rate for determining loss recognition</t>
  </si>
  <si>
    <t>This is BEL of participating business calculated using the gross discount rate (or rates) that the life insurer considers to be risk free based on the current observable, objective rates that relate to the nature, structure and term of the future liability cash flows. The discount rate is used in determining the adequacy threshold for loss recognition under the VSA led method. It does not need to satisfy the definition of risk-free discount rate in LPS 001.</t>
  </si>
  <si>
    <t>ImpactOfAssumptionChangesAndLossRecognitionReversalOnVSA</t>
  </si>
  <si>
    <t>Impact of assumption changes and loss recognition (reversal) on VSA</t>
  </si>
  <si>
    <t>Where the BEL reported in L7.1 is higher (or lower) than VSA and losses are being recognised (or reversed), show the increase / (decrease) in VSA that corresponds to the amount of loss recognition / (reversal).
The resulting impact on Life Act PRP, Life Act SRPP and Life Act (overseas par) is reported in L7.3.</t>
  </si>
  <si>
    <t>AllocationToLifeActPRPLifeActSRPPAndLifeActSRPOverseasParDueToL72</t>
  </si>
  <si>
    <t>Allocation to Life Act PRP, Life Act SRPP and Life Act SRP (overseas par) due to L7.2</t>
  </si>
  <si>
    <t>This is the amount of loss (recognition) / reversal allocated to Life Act PRP, Life Act SRPP and Life Act SRP (overseas par) due to L7.2.
Allocating policyholder and shareholder profits increase Life Act PRP, Life Act SRPP and Life Act SRP (overseas par).</t>
  </si>
  <si>
    <t>OtherMovementsImpactOnLifeActPolicyLiabilitiesLifeActPRPLifeActSRPPAndLifeActSRPOverseasPar</t>
  </si>
  <si>
    <t>Other movements - impact on Life Act policy liabilities, Life Act PRP, Life Act SRPP and Life Act SRP (overseas par)</t>
  </si>
  <si>
    <t>This is other movements, increases / (decreases), in the net balance of Life Act policy liabilities, Life Act PRP, Life Act SRPP and Life Act SRP (overseas par) that are related to, for example, acquisitions / disposals / portfolio transfers.
This excludes performance, and profit and loss related items.</t>
  </si>
  <si>
    <t>CurrentYearBestEstimateProfitsThatAreAddedToLifeActSRPPAndLifeActSRPOverseasPar</t>
  </si>
  <si>
    <t>Current year best estimate profits that are added to Life Act SRPP and Life Act SRP (overseas par)</t>
  </si>
  <si>
    <t>This is the (decrease) in VSA associated with the release of shareholder profit at the end of the reporting period in respect of in-force policies. It reflects total participating business shareholder profit for the reporting period excluding amounts that are recognised in the following items:
· interest and expense items that impact Life Act SRPP and Life Act SRP (overseas par) (reported in L4.1, L4.2, L4.3 and L4.4);
· profits that are added to Life Act SRPP and Life Act SRP (overseas par) in respect of interim and terminal bonuses (reported in L5.2);
· non-investment experience profit / (loss) (reported in L6.2); and
· loss (recognition) / reversal (reported in L7.3).
Releasing shareholder profit decreases VSA.</t>
  </si>
  <si>
    <t>AllocationToLifeActSRPPAndLifeActSRPOverseasParDueToL91</t>
  </si>
  <si>
    <t>Allocation to Life Act SRPP and Life Act SRP (overseas par) due to L9.1</t>
  </si>
  <si>
    <t>This is the amount allocated to Life Act SRPP and Life SRP (overseas par) due to L9.1.
Allocating a shareholder profit increases Life Act SRPP and Life Act SRP (overseas par).</t>
  </si>
  <si>
    <t>CurrentYearBestEstimateBonusImpactOnVSA</t>
  </si>
  <si>
    <t>Current year best estimate bonus - impact on VSA</t>
  </si>
  <si>
    <t>This is the (decrease) in VSA associated with the release of policyholder profit at the end of the reporting period in respect of in-force policies. It reflects total policyholder profit for the reporting period excluding the profits that are recognised in the following items:
· interim and terminal bonus profit allocation (reported in L5.1);
· interest and expense items that impact Life Act PRP (reported in L4.1, L4.2, L4.3 and L4.4);
· non-investment experience profit / (loss) (reported in L6.2); and
· loss (recognition) / reversal (reported in L7.3).
Show the impact that allocating profit to Life Act PRP has on Life Act policy liabilities. The offsetting impact on Life Act PRP is reported in L9.4.
Releasing policyholder profit decreases VSA.</t>
  </si>
  <si>
    <t>AllocationToLifeActPRPDueToL93</t>
  </si>
  <si>
    <t>Allocation to Life Act PRP due to L9.3</t>
  </si>
  <si>
    <t>This is the amount allocated to Life Act PRP due to L9.3.
Allocating a policyholder profit increases Life Act PRP.</t>
  </si>
  <si>
    <t>InterimAndTerminalBonusDistributionsFromLAPRPLASRPPLASRPOverseasParAASB17SRPNAndShareCapital</t>
  </si>
  <si>
    <t>Interim and terminal bonus distributions from Life Act PRP, Life Act SRPP, Life Act SRP (overseas par), AASB 17 SRPN and share capital</t>
  </si>
  <si>
    <t>This is the amount of interim and terminal bonus distributed from Life Act PRP, Life Act SRPP, Life Act SRP (overseas par), shareholder retained profits associated with non-participating business under AASB 17 (AASB 17 SRPN) and share capital.
While bonus distributions are typically made from Life Act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Reporting Standard LRS 340.1 Retained Profits and Share Capital (LRS 340.1).
Interim and terminal bonus is recognised as both an allocation of profit (reported in L5.1) and a distribution of profit (reported in this item).
Bonus distributions decrease Life Act PRP, Life Act SRPP, Life Act SRP (overseas par), AASB 17 SRPN and share capital.</t>
  </si>
  <si>
    <t>DeclaredBonusDistributionsFromLifeActPRPLifeActSRPPLifeActSRPOverseasParAASB17SRPNAndShareCapital</t>
  </si>
  <si>
    <t>Declared bonus distributions from Life Act PRP, Life Act SRPP, Life Act SRP (overseas par), AASB 17 SRPN and share capital</t>
  </si>
  <si>
    <t>This is the amount of declared bonus for in-force policies distributed from Life Act PRP, Life Act SRPP, Life Act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Life Act PRP, Life Act SRPP, Life Act SRP (overseas par), AASB 17 SRPN, and share capital.
The offsetting increase in Life Act policy liabilities is reported in item L11.3.</t>
  </si>
  <si>
    <t>ImpactOfDeclaredBonusOnLifeActPolicyLiabilities</t>
  </si>
  <si>
    <t>Impact of declared bonus on Life Act policy liabilities</t>
  </si>
  <si>
    <t>This is the amount of increase in Life Act policy liabilities due to declared bonus on in-force policies.
Declared bonus increases Life Act policy liabilities.</t>
  </si>
  <si>
    <t>ShareholderDistributionsFromLifeActSRPPAndLifeActSRPOverseasParDueToBonusDistributions</t>
  </si>
  <si>
    <t>Shareholder distributions from Life Act SRPP and Life Act SRP (overseas par) due to bonus distributions</t>
  </si>
  <si>
    <t>This is the amount of shareholder distributions from Life Act SRPP and Life Act SRP (overseas par) to the shareholder fund due to bonus distributions.
Under section 62 of the Life Act, shareholder retained profits may be transferred to shareholders’ funds (reported in this item), to another statutory fund (reported in this item) or distributed as bonus (reported in L11.1 and L11.2).
Shareholder distributions decrease retained profits.</t>
  </si>
  <si>
    <t>LifeActPRPTransfersBetweenOrdinaryBusinessClassSuperannuationBusinessClassAndWithinOverseasBusiness</t>
  </si>
  <si>
    <t>Life Act PRP transfers between Ordinary business class, Superannuation business class and within Overseas business</t>
  </si>
  <si>
    <t>This is the amount of Life Act PRP transfers between Australian Ordinary business class and Australian Superannuation business class or within these classes, and Overseas business between investment account benefits and other benefits.
Report gross of any tax effects on Life Act PRP transfers. Tax effects on Life Act PRP transfers are reported in L12.2</t>
  </si>
  <si>
    <t>TaxEffectDueToLifeActPRPTransfers</t>
  </si>
  <si>
    <t>Tax effect due to Life Act PRP transfers</t>
  </si>
  <si>
    <t>This is current and deferred tax expense / (benefit) due to L12.1 (i.e. Life Act PRP transfers).
Life Act PRP decreases if a payable / deferred tax liability balance is recognised or cash is paid directly without recognising a tax payable balance.</t>
  </si>
  <si>
    <t>OtherLifeActPRPLifeActSRPPAndLifeActSRPOverseasParMovements</t>
  </si>
  <si>
    <t>Other Life Act PRP, Life Act SRPP and Life Act SRP (overseas par) movements</t>
  </si>
  <si>
    <t>This is any other movement of Life Act PRP, Life Act SRPP, Life Act SRP (overseas par) not captured by other items.</t>
  </si>
  <si>
    <t>ReconciliationAdjustmentsLifeActPolicyLiabilityLifeActPRPLifeActSRPPAndLifeActSRPOverseasPar</t>
  </si>
  <si>
    <t>Reconciliation adjustments - Life Act policy liability, Life Act PRP, Life Act SRPP and Life Act SRP (overseas par)</t>
  </si>
  <si>
    <t>This is any other movements within Life Act policy liability, Life Act PRP, Life Act SRPP and Life Act SRP (overseas par) not captured by other items.</t>
  </si>
  <si>
    <t>PVGuaranteedBenefits</t>
  </si>
  <si>
    <t>PV guaranteed benefits</t>
  </si>
  <si>
    <t>This is present value of guaranteed benefits for participating business at the discount rate chosen under the VSA led method.
For participating investment account benefits, report the present value of guaranteed withdrawals (on death, disability, surrender or at maturity). Allow for future crediting rates at guaranteed minimum levels.
Use a discount rate that is net of:
· FUM-based investment expenses; and
· tax on investment earnings net of FUM-based investment expenses.
Report net of present value of reinsurance recoveries relating to participating business.
This is a positive component of BEL.</t>
  </si>
  <si>
    <t>PVExpensesGrossOfTaxRelief</t>
  </si>
  <si>
    <t>PV expenses (gross of tax relief)</t>
  </si>
  <si>
    <t>This is present value of future expenses (including commissions) other than:
· future expenses that are reflected in the VSA discount rate; and
· future expenses that fall outside Life Act policy liability.
Report gross of tax deduction on these expenses. The tax deduction is reported in L10.4.
This is a positive component of BEL.</t>
  </si>
  <si>
    <t>PVPremiumsGrossOfTaxOnPremiums</t>
  </si>
  <si>
    <t>PV premiums (gross of tax on premiums)</t>
  </si>
  <si>
    <t>This is present value of future premiums.
For participating investment account benefits, treat deposits as premiums.
Report gross of tax on premiums. The premium tax expense is reported in L10.4.
Report net of present value of reinsurance premiums relating to participating business.
This is a negative component of BEL (i.e. report it as a negative number).</t>
  </si>
  <si>
    <t>PVOtherBELComponents</t>
  </si>
  <si>
    <t>PV other BEL components</t>
  </si>
  <si>
    <t>This is present value of other BEL components such as tax on premiums and tax relief on expenses (excluding FUM-based investment expenses). This is a positive component of BEL.</t>
  </si>
  <si>
    <t>ValueOfFutureBonuses</t>
  </si>
  <si>
    <t>Value of future bonuses</t>
  </si>
  <si>
    <t>This is present value of future policyholder bonuses for participating business at the discount rate chosen under the VSA led method. This is a positive component of Life Act policy liabilities.</t>
  </si>
  <si>
    <t>ValueOfFutureShareholderProfits</t>
  </si>
  <si>
    <t>Value of future shareholder profits</t>
  </si>
  <si>
    <t>This is present value of future shareholder profits for participating business at the discount rate chosen under the VSA led method. This is a positive component of Life Act policy liabilities.</t>
  </si>
  <si>
    <t>GrossPolicyLiabilitiesCeded</t>
  </si>
  <si>
    <t>Gross policy liabilities ceded</t>
  </si>
  <si>
    <t>This is the amount of gross policy liabilities ceded in respect of participating business at the end of the reporting period, determined using the VSA led method.
Report the asset amount with a positive number.</t>
  </si>
  <si>
    <t>LoansOnPoliciesRecognisedOnTheBalanceSheet</t>
  </si>
  <si>
    <t>Loans on policies recognised on the balance sheet</t>
  </si>
  <si>
    <t>This is the total amount of loans on policies (includes non-forfeiture loans) as at reporting date.
For the purposes of APRA reporting, loans on policies are recognised as a negative liability (but not part of Life Act policy liability and Life Act PRP) rather than an asset under the VSA led method.
Show the policy loan amount with a positive number.</t>
  </si>
  <si>
    <t>LoansOnPoliciesIssued</t>
  </si>
  <si>
    <t>Loans on policies issued</t>
  </si>
  <si>
    <t>This is the amount of policy loans issued (includes non-forfeiture loans) during the reporting period.</t>
  </si>
  <si>
    <t>LoansOnPoliciesRepaid</t>
  </si>
  <si>
    <t>Loans on policies repaid</t>
  </si>
  <si>
    <t>This is the amount of policy loans repaid by policyholders (includes repayments of non-forfeiture loans) during the reporting period.</t>
  </si>
  <si>
    <t>OtherMovementsRelatingToLoansOnPolicies</t>
  </si>
  <si>
    <t>Other movements relating to loans on policies</t>
  </si>
  <si>
    <t>This is any other movements relating to policy loans (includes non-forfeiture loans). This includes any interests accrued on policy loans.</t>
  </si>
  <si>
    <t>AustralianBusiness</t>
  </si>
  <si>
    <t>Australian business</t>
  </si>
  <si>
    <t>OverseasBusiness</t>
  </si>
  <si>
    <t>Means reporting entities not incorporated in Australia and not carrying on business in Australia.</t>
  </si>
  <si>
    <t>Year1</t>
  </si>
  <si>
    <t>Year 1</t>
  </si>
  <si>
    <t>This means year 1 of the three year stress scenario</t>
  </si>
  <si>
    <t>Year2</t>
  </si>
  <si>
    <t>Year 2</t>
  </si>
  <si>
    <t>This means year 2 of the three year stress scenario</t>
  </si>
  <si>
    <t>Year3</t>
  </si>
  <si>
    <t>Year 3</t>
  </si>
  <si>
    <t>This means year 3 of the three year stress scenario</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</si>
  <si>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</si>
  <si>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</si>
  <si>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</si>
  <si>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</si>
  <si>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</si>
  <si>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</si>
  <si>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</si>
  <si>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</si>
  <si>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</si>
  <si>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</si>
  <si>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</si>
  <si>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</si>
  <si>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</si>
  <si>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</si>
  <si>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</si>
  <si>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</si>
  <si>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</si>
  <si>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</si>
  <si>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</si>
  <si>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</si>
  <si>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</si>
  <si>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</si>
  <si>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</si>
  <si>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</si>
  <si>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48MonthsPrior</t>
  </si>
  <si>
    <t>48 Months Prior</t>
  </si>
  <si>
    <t>This means 48 Months Prior</t>
  </si>
  <si>
    <t>47MonthsPrior</t>
  </si>
  <si>
    <t>47 Months Prior</t>
  </si>
  <si>
    <t>This means 47 Months Prior</t>
  </si>
  <si>
    <t>46MonthsPrior</t>
  </si>
  <si>
    <t>46 Months Prior</t>
  </si>
  <si>
    <t>This means 46 Months Prior</t>
  </si>
  <si>
    <t>45MonthsPrior</t>
  </si>
  <si>
    <t>45 Months Prior</t>
  </si>
  <si>
    <t>This means 45 Months Prior</t>
  </si>
  <si>
    <t>44MonthsPrior</t>
  </si>
  <si>
    <t>44 Months Prior</t>
  </si>
  <si>
    <t>This means 44 Months Prior</t>
  </si>
  <si>
    <t>43MonthsPrior</t>
  </si>
  <si>
    <t>43 Months Prior</t>
  </si>
  <si>
    <t>This means 43 Months Prior</t>
  </si>
  <si>
    <t>42MonthsPrior</t>
  </si>
  <si>
    <t>42 Months Prior</t>
  </si>
  <si>
    <t>This means 42 Months Prior</t>
  </si>
  <si>
    <t>41MonthsPrior</t>
  </si>
  <si>
    <t>41 Months Prior</t>
  </si>
  <si>
    <t>This means 41 Months Prior</t>
  </si>
  <si>
    <t>40MonthsPrior</t>
  </si>
  <si>
    <t>40 Months Prior</t>
  </si>
  <si>
    <t>This means 40 Months Prior</t>
  </si>
  <si>
    <t>39MonthsPrior</t>
  </si>
  <si>
    <t>39 Months Prior</t>
  </si>
  <si>
    <t>This means 39 Months Prior</t>
  </si>
  <si>
    <t>38MonthsPrior</t>
  </si>
  <si>
    <t>38 Months Prior</t>
  </si>
  <si>
    <t>This means 38 Months Prior</t>
  </si>
  <si>
    <t>37MonthsPrior</t>
  </si>
  <si>
    <t>37 Months Prior</t>
  </si>
  <si>
    <t>This means 37 Months Prior</t>
  </si>
  <si>
    <t>36MonthsPrior</t>
  </si>
  <si>
    <t>36 Months Prior</t>
  </si>
  <si>
    <t>This means 36 Months Prior</t>
  </si>
  <si>
    <t>35MonthsPrior</t>
  </si>
  <si>
    <t>35 Months Prior</t>
  </si>
  <si>
    <t>This means 35 Months Prior</t>
  </si>
  <si>
    <t>34MonthsPrior</t>
  </si>
  <si>
    <t>34 Months Prior</t>
  </si>
  <si>
    <t>This means 34 Months Prior</t>
  </si>
  <si>
    <t>33MonthsPrior</t>
  </si>
  <si>
    <t>33 Months Prior</t>
  </si>
  <si>
    <t>This means 33 Months Prior</t>
  </si>
  <si>
    <t>32MonthsPrior</t>
  </si>
  <si>
    <t>32 Months Prior</t>
  </si>
  <si>
    <t>This means 32 Months Prior</t>
  </si>
  <si>
    <t>31MonthsPrior</t>
  </si>
  <si>
    <t>31 Months Prior</t>
  </si>
  <si>
    <t>This means 31 Months Prior</t>
  </si>
  <si>
    <t>30MonthsPrior</t>
  </si>
  <si>
    <t>30 Months Prior</t>
  </si>
  <si>
    <t>This means 30 Months Prior</t>
  </si>
  <si>
    <t>29MonthsPrior</t>
  </si>
  <si>
    <t>29 Months Prior</t>
  </si>
  <si>
    <t>This means 29 Months Prior</t>
  </si>
  <si>
    <t>28MonthsPrior</t>
  </si>
  <si>
    <t>28 Months Prior</t>
  </si>
  <si>
    <t>This means 28 Months Prior</t>
  </si>
  <si>
    <t>27MonthsPrior</t>
  </si>
  <si>
    <t>27 Months Prior</t>
  </si>
  <si>
    <t>This means 27 Months Prior</t>
  </si>
  <si>
    <t>26MonthsPrior</t>
  </si>
  <si>
    <t>26 Months Prior</t>
  </si>
  <si>
    <t>This means 26 Months Prior</t>
  </si>
  <si>
    <t>25MonthsPrior</t>
  </si>
  <si>
    <t>25 Months Prior</t>
  </si>
  <si>
    <t>This means 25 Months Prior</t>
  </si>
  <si>
    <t>24MonthsPrior</t>
  </si>
  <si>
    <t>24 Months Prior</t>
  </si>
  <si>
    <t>This means 24 Months Prior</t>
  </si>
  <si>
    <t>23MonthsPrior</t>
  </si>
  <si>
    <t>23 Months Prior</t>
  </si>
  <si>
    <t>This means 23 Months Prior</t>
  </si>
  <si>
    <t>22MonthsPrior</t>
  </si>
  <si>
    <t>22 Months Prior</t>
  </si>
  <si>
    <t>This means 22 Months Prior</t>
  </si>
  <si>
    <t>21MonthsPrior</t>
  </si>
  <si>
    <t>21 Months Prior</t>
  </si>
  <si>
    <t>This means 21 Months Prior</t>
  </si>
  <si>
    <t>20MonthsPrior</t>
  </si>
  <si>
    <t>20 Months Prior</t>
  </si>
  <si>
    <t>This means 20 Months Prior</t>
  </si>
  <si>
    <t>19MonthsPrior</t>
  </si>
  <si>
    <t>19 Months Prior</t>
  </si>
  <si>
    <t>This means 19 Months Prior</t>
  </si>
  <si>
    <t>18MonthsPrior</t>
  </si>
  <si>
    <t>18 Months Prior</t>
  </si>
  <si>
    <t>This means 18 Months Prior</t>
  </si>
  <si>
    <t>17MonthsPrior</t>
  </si>
  <si>
    <t>17 Months Prior</t>
  </si>
  <si>
    <t>This means 17 Months Prior</t>
  </si>
  <si>
    <t>16MonthsPrior</t>
  </si>
  <si>
    <t>16 Months Prior</t>
  </si>
  <si>
    <t>This means 16 Months Prior</t>
  </si>
  <si>
    <t>15MonthsPrior</t>
  </si>
  <si>
    <t>15 Months Prior</t>
  </si>
  <si>
    <t>This means 15 Months Prior</t>
  </si>
  <si>
    <t>14MonthsPrior</t>
  </si>
  <si>
    <t>14 Months Prior</t>
  </si>
  <si>
    <t>This means 14 Months Prior</t>
  </si>
  <si>
    <t>13MonthsPrior</t>
  </si>
  <si>
    <t>13 Months Prior</t>
  </si>
  <si>
    <t>This means 13 Months Prior</t>
  </si>
  <si>
    <t>12MonthsPrior</t>
  </si>
  <si>
    <t>12 Months Prior</t>
  </si>
  <si>
    <t>This means 12 Months Prior</t>
  </si>
  <si>
    <t>11MonthsPrior</t>
  </si>
  <si>
    <t>11 Months Prior</t>
  </si>
  <si>
    <t>This means 11 Months Prior</t>
  </si>
  <si>
    <t>10MonthsPrior</t>
  </si>
  <si>
    <t>10 Months Prior</t>
  </si>
  <si>
    <t>This means 10 Months Prior</t>
  </si>
  <si>
    <t>9MonthsPrior</t>
  </si>
  <si>
    <t>9 Months Prior</t>
  </si>
  <si>
    <t>This means 9 Months Prior</t>
  </si>
  <si>
    <t>8MonthsPrior</t>
  </si>
  <si>
    <t>8 Months Prior</t>
  </si>
  <si>
    <t>This means 8 Months Prior</t>
  </si>
  <si>
    <t>7MonthsPrior</t>
  </si>
  <si>
    <t>7 Months Prior</t>
  </si>
  <si>
    <t>This means 7 Months Prior</t>
  </si>
  <si>
    <t>6MonthsPrior</t>
  </si>
  <si>
    <t>6 Months Prior</t>
  </si>
  <si>
    <t>This means 6 Months Prior</t>
  </si>
  <si>
    <t>5MonthsPrior</t>
  </si>
  <si>
    <t>5 Months Prior</t>
  </si>
  <si>
    <t>This means 5 Months Prior</t>
  </si>
  <si>
    <t>4MonthsPrior</t>
  </si>
  <si>
    <t>4 Months Prior</t>
  </si>
  <si>
    <t>This means 4 Months Prior</t>
  </si>
  <si>
    <t>3MonthsPrior</t>
  </si>
  <si>
    <t>3 Months Prior</t>
  </si>
  <si>
    <t>This means 3 Months Prior</t>
  </si>
  <si>
    <t>2MonthsPrior</t>
  </si>
  <si>
    <t>2 Months Prior</t>
  </si>
  <si>
    <t>This means 2 Months Prior</t>
  </si>
  <si>
    <t>1MonthPrior</t>
  </si>
  <si>
    <t>1 Month Prior</t>
  </si>
  <si>
    <t>This means 1 Month Prior</t>
  </si>
  <si>
    <t>SameMonth</t>
  </si>
  <si>
    <t>Same Month</t>
  </si>
  <si>
    <t>This means Same Month</t>
  </si>
  <si>
    <t>GeneralMeasurementModel</t>
  </si>
  <si>
    <t>General Measurement Model</t>
  </si>
  <si>
    <t>This means the General Measurement Model</t>
  </si>
  <si>
    <t>PremiumAllocationApproach</t>
  </si>
  <si>
    <t>Premium Allocation Approach</t>
  </si>
  <si>
    <t>This means the Premium Allocation Approach</t>
  </si>
  <si>
    <t>VariableFeeApproach</t>
  </si>
  <si>
    <t>Variable Fee Approach</t>
  </si>
  <si>
    <t>This means the Variable Fee Approach</t>
  </si>
  <si>
    <t>RetainedEarningsAtTheBeginningOfTheReportingPeriod</t>
  </si>
  <si>
    <t>Retained earnings at the beginning of the reporting period</t>
  </si>
  <si>
    <t>This is the value of retained earnings at the beginning of the current reporting period.</t>
  </si>
  <si>
    <t>ProfitLossAfterIncomeTaxAttributableToMembersOfTheCompany</t>
  </si>
  <si>
    <t>Profit (loss) after income tax attributable to members of the company</t>
  </si>
  <si>
    <t>Report this item in accordance with AASB 101.81B (a) (ii).</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</si>
  <si>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</si>
  <si>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</si>
  <si>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</si>
  <si>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AmountsTransferredToFromReserves</t>
  </si>
  <si>
    <t>Amounts transferred to / from reserves</t>
  </si>
  <si>
    <t>This is the value, for the relevant period, of funds that have been transferred to (from) retained earnings from (to) reserves.</t>
  </si>
  <si>
    <t>AggregateOfAmountsTransferredFromParentEntity</t>
  </si>
  <si>
    <t>Aggregate of amounts transferred from parent entity</t>
  </si>
  <si>
    <t>Report the value of funds received and allocated to retained earnings during the reporting period. This item refers only to funds that are capital contributions from the parent entity and are not required to be repaid.</t>
  </si>
  <si>
    <t>AggregateOfAmountsTransferredToParentEntity</t>
  </si>
  <si>
    <t>Aggregate of amounts transferred to parent entity</t>
  </si>
  <si>
    <t>Report the amount of dividends or funds transferred to the parent entity during the reporting period.</t>
  </si>
  <si>
    <t>HeadOfficeTransfersDeclaredOrPaid</t>
  </si>
  <si>
    <t>Head office transfers declared or paid</t>
  </si>
  <si>
    <t>Report any head office transfers declared or paid that are not reported in aggregate of amounts transferred to parent entity.</t>
  </si>
  <si>
    <t>OtherRetainedEarningsMovements</t>
  </si>
  <si>
    <t>Other retained earnings movements</t>
  </si>
  <si>
    <t>For a non-category C insurer, this consists of all other retained earnings movements not specifically categorised as:
profit (loss) after income tax attributable to members of the company;
adjustments to retained earnings due to changes in accounting policies / standards;
amounts transferred to / from reserve; or
dividends declared or paid.
For a category C insurer, this consists of all other retained profit movements not specifically categorised as:
profit (loss) after income tax attributable to members of the company;
adjustments to retained earnings due to changes in accounting policies / standards;
amounts transferred to / from reserves;
aggregate of amounts transferred from parent entity;
aggregate of amounts transferred to parent entity; or
head office transfers declared or paid.</t>
  </si>
  <si>
    <t>ReductionInRetainedEarningsOnShareBuyBack</t>
  </si>
  <si>
    <t>Reduction in retained earnings on share buy back</t>
  </si>
  <si>
    <t>This is the value of the reduction in the reporting insurer's retained earnings due to the buy back, or repurchase, of shares on issue during the relevant period. This represents the portion of the consideration used for share buy backs that is allocated to retained earnings.</t>
  </si>
  <si>
    <t>DividendsDeclaredOrPaid</t>
  </si>
  <si>
    <t>Dividends declared or paid</t>
  </si>
  <si>
    <t>Report dividends which are declared or paid by the reporting insurer. A dividend is the amount paid out of a company's profits to its shareholders (interim and final dividend). The annual dividend equals the final dividend plus the interim dividend if declared.</t>
  </si>
  <si>
    <t>Report this item in accordance with Australian Accounting Standard AASB 101 Presentation of Financial Statements 81B (a) (ii).</t>
  </si>
  <si>
    <t>Report any reduction in retained earnings on share buy back.</t>
  </si>
  <si>
    <t>Dividends Declared Or Paid</t>
  </si>
  <si>
    <t>Report dividends declared or paid.</t>
  </si>
  <si>
    <t>Report any other retained earnings movements.</t>
  </si>
  <si>
    <t>MonthEnd1</t>
  </si>
  <si>
    <t>Month end 1</t>
  </si>
  <si>
    <t>Means the first month end within the reporting period. For example, in the June quarter this corresponds to end of April.</t>
  </si>
  <si>
    <t>MonthEnd2</t>
  </si>
  <si>
    <t>Month end 2</t>
  </si>
  <si>
    <t>Means the second month end within the reporting period. For example, in the June quarter this corresponds to end of May.</t>
  </si>
  <si>
    <t>MonthEnd3</t>
  </si>
  <si>
    <t>Month end 3</t>
  </si>
  <si>
    <t>Means the third month end within the reporting period. For example, in the June quarter this corresponds to end of June.</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</si>
  <si>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</si>
  <si>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</si>
  <si>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</si>
  <si>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</si>
  <si>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</si>
  <si>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</si>
  <si>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</si>
  <si>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</si>
  <si>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</si>
  <si>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</si>
  <si>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</si>
  <si>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</si>
  <si>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</si>
  <si>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</si>
  <si>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</si>
  <si>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</si>
  <si>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</si>
  <si>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</si>
  <si>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</si>
  <si>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</si>
  <si>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</si>
  <si>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</si>
  <si>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</si>
  <si>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</si>
  <si>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</si>
  <si>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</si>
  <si>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</si>
  <si>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</si>
  <si>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</si>
  <si>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</si>
  <si>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</si>
  <si>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</si>
  <si>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</si>
  <si>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</si>
  <si>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</si>
  <si>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</si>
  <si>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</si>
  <si>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</si>
  <si>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</si>
  <si>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</si>
  <si>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</si>
  <si>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</si>
  <si>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</si>
  <si>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</si>
  <si>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</si>
  <si>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</si>
  <si>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</si>
  <si>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</si>
  <si>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</si>
  <si>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</si>
  <si>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</si>
  <si>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</si>
  <si>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</si>
  <si>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</si>
  <si>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</si>
  <si>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</si>
  <si>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</si>
  <si>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</si>
  <si>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</si>
  <si>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</si>
  <si>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</si>
  <si>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</si>
  <si>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</si>
  <si>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</si>
  <si>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</si>
  <si>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</si>
  <si>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</si>
  <si>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</si>
  <si>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</si>
  <si>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</si>
  <si>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</si>
  <si>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</si>
  <si>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</si>
  <si>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</si>
  <si>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</si>
  <si>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</si>
  <si>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</si>
  <si>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</si>
  <si>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</si>
  <si>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</si>
  <si>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</si>
  <si>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</si>
  <si>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</si>
  <si>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</si>
  <si>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</si>
  <si>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</si>
  <si>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</si>
  <si>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On balance sheet</t>
  </si>
  <si>
    <t>This means on balance sheet</t>
  </si>
  <si>
    <t>Off balance sheet</t>
  </si>
  <si>
    <t>This means off balance sheet</t>
  </si>
  <si>
    <t>ORCRAccruedPremium12MonthsEndingOnReportingDate</t>
  </si>
  <si>
    <t>ORCR - Accrued premium (12 months ending on reporting date)</t>
  </si>
  <si>
    <t>This is the total accrued premium (gross of reinsurance) in respect of risk business, for the period of 12 months ending on the reporting date.
Accrued premium is defined in LPS 118.</t>
  </si>
  <si>
    <t>ORCRAccruedPremium12MonthsEndingOnDate12MonthsPriorToReportingDate</t>
  </si>
  <si>
    <t>ORCR - Accrued premium (12 months ending on date 12 months prior to reporting date)</t>
  </si>
  <si>
    <t>This is the total accrued premium (gross of reinsurance) in respect of risk business, for the period of 12 months ending on the date that is 12 months prior to the reporting date.
Accrued premium is defined in LPS 118.</t>
  </si>
  <si>
    <t>ORCRAdjustedPolicyLiabilitiesNetOfReinsurance</t>
  </si>
  <si>
    <t>ORCR - Adjusted policy liabilities (net of reinsurance)</t>
  </si>
  <si>
    <t>This is the total adjusted policy liabilities (net of reinsurance) determined in accordance with Prudential Standard LPS 112 Capital Adequacy: Measurement of Capital (LPS 112), in respect of risk business at the reporting date.</t>
  </si>
  <si>
    <t>ORCIAccruedPremium12MonthsEndingOnReportingDate</t>
  </si>
  <si>
    <t>ORCI - Accrued premium (12 months ending on reporting date)</t>
  </si>
  <si>
    <t>This is the total accrued premium (gross of reinsurance) in respect of investment-linked business, for the period of 12 months ending on the reporting date.
Accrued premium is defined in LPS 118.</t>
  </si>
  <si>
    <t>ORCIAdjustedPolicyLiabilitiesGrossOfReinsurance</t>
  </si>
  <si>
    <t>ORCI - Adjusted policy liabilities (gross of reinsurance)</t>
  </si>
  <si>
    <t>This is the total adjusted policy liabilities (gross of reinsurance) determined in accordance with LPS 112, in respect of investment-linked business at the date 12 months prior to the reporting date.</t>
  </si>
  <si>
    <t>ORCIAdjustedPolicyLiabilitiesNetOfReinsurance</t>
  </si>
  <si>
    <t>ORCI - Adjusted policy liabilities (net of reinsurance)</t>
  </si>
  <si>
    <t>This is the total adjusted policy liabilities (net of reinsurance) determined in accordance with LPS 112, in respect of investment-linked business at the reporting date.</t>
  </si>
  <si>
    <t>ORCIGrossClaimPaymentsToMeetPolicyOwnerLiabilities12MonthsEndingOnReportingDate</t>
  </si>
  <si>
    <t>ORCI - Gross claim payments to meet policy owner liabilities (12 months ending on reporting date)</t>
  </si>
  <si>
    <t>This is all payments to meet liabilities to policy owners (gross of reinsurance) for the 12 months ending on the reporting date in respect of investment-linked business. This excludes payments that are used as premiums for another life policy issued by the life company to avoid double counting.</t>
  </si>
  <si>
    <t>ORCOAccruedPremium12MonthsEndingOnReportingDate</t>
  </si>
  <si>
    <t>ORCO - Accrued premium (12 months ending on reporting date)</t>
  </si>
  <si>
    <t>This is the total accrued premium (gross of reinsurance), in respect of life business other than risk and investment-linked business, for the period of 12 months ending on the reporting date.
Accrued premium is defined in LPS 118.</t>
  </si>
  <si>
    <t>ORCOAdjustedPolicyLiabilitiesGrossOfReinsurance</t>
  </si>
  <si>
    <t>ORCO - Adjusted policy liabilities (gross of reinsurance)</t>
  </si>
  <si>
    <t>This is the total adjusted policy liabilities (gross of reinsurance) determined in accordance with LPS 112, in respect of life business other than risk and investment-linked business at the date 12 months prior to the reporting date.</t>
  </si>
  <si>
    <t>ORCOAdjustedPolicyLiabilitiesNetOfReinsurance</t>
  </si>
  <si>
    <t>ORCO - Adjusted policy liabilities (net of reinsurance)</t>
  </si>
  <si>
    <t>This is the total adjusted policy liabilities (net of reinsurance) determined in accordance with LPS 112, in respect of life business other than risk and investment-linked business at the reporting date.</t>
  </si>
  <si>
    <t>ORCOGrossClaimPaymentsToMeetPolicyOwnerLiabilities12MonthsEndingOnReportingDate</t>
  </si>
  <si>
    <t>ORCO - Gross claim payments to meet policy owner liabilities (12 months ending on reporting date)</t>
  </si>
  <si>
    <t>This is all payments to meet liabilities to policy owners (gross of reinsurance) for the 12 months ending on the reporting date in respect of life business other than risk and investment-linked business. This excludes payments that are used as premiums for another life policy issued by the life company to avoid double counting.</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</si>
  <si>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</si>
  <si>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</si>
  <si>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</si>
  <si>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</si>
  <si>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</si>
  <si>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</si>
  <si>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</si>
  <si>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</si>
  <si>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</si>
  <si>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</si>
  <si>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</si>
  <si>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</si>
  <si>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</si>
  <si>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</si>
  <si>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</si>
  <si>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</si>
  <si>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</si>
  <si>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</si>
  <si>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</si>
  <si>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</si>
  <si>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</si>
  <si>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</si>
  <si>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</si>
  <si>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</si>
  <si>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</si>
  <si>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</si>
  <si>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</si>
  <si>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</si>
  <si>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</si>
  <si>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</si>
  <si>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ORCIGWPForThe12MonthsEndingOnTheReportingDate</t>
  </si>
  <si>
    <t>ORCI - GWP for the 12 months ending on the reporting date</t>
  </si>
  <si>
    <t>This is the value of written premium revenue (gross of reinsurance), relating to the reporting insurer's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</si>
  <si>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ORCIGWPForThe12MonthsEndingOnTheDate12MonthsPriorToTheReportingDate</t>
  </si>
  <si>
    <t>ORCI - GWP for the 12 months ending on the date 12 months prior to the reporting date</t>
  </si>
  <si>
    <t>This is the value of written premium revenue (gross of reinsurance), relating to the reporting insurer's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</si>
  <si>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</si>
  <si>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</si>
  <si>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insurer’s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insurer.</t>
  </si>
  <si>
    <t>ORCNIGWPForThe12MonthsEndingOnTheReportingDate</t>
  </si>
  <si>
    <t>ORCNI - GWP for the 12 months ending on the reporting date</t>
  </si>
  <si>
    <t>This is the value of written premium revenue, relating to business written directly by the reporting insurer,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</si>
  <si>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</si>
  <si>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</si>
  <si>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insurer,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</si>
  <si>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</si>
  <si>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</si>
  <si>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insurer, of the central estimate component of OCL and PL, net of any recoveries that relate to the gross OCL and gross PL, determined in accordance with GPS 340.</t>
  </si>
  <si>
    <t>This is the value of written premium revenue (gross of reinsurance), relating to the reporting Level 2 insurance group's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</si>
  <si>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(gross of reinsurance), relating to the reporting Level 2 insurance group's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</si>
  <si>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reporting Level 2 insurance group’s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Level 2 insurance group.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</si>
  <si>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This is the value of written premium revenue, relating to business written directly by the reporting Level 2 insurance group,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</si>
  <si>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relating to business written directly by the reporting Level 2 insurance group,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</si>
  <si>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business written directly by the reporting Level 2 insurance group, of the central estimate component of OCL and PL, net of any recoveries that relate to the gross OCL and gross PL, determined in accordance with GPS 340.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</si>
  <si>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</si>
  <si>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</si>
  <si>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</si>
  <si>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</si>
  <si>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</si>
  <si>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APRAImposed</t>
  </si>
  <si>
    <t>APRA-imposed</t>
  </si>
  <si>
    <t>Means an overlay that APRA has imposed to an ADI’s internal model. This can occur, although is not limited to, when APRA considers the ADI is not appropriately capitalising, measuring, monitoring or controlling its level of IRRBB risk, in addition to gaps in an ADI’s model governance framework.</t>
  </si>
  <si>
    <t>BankApplied</t>
  </si>
  <si>
    <t>Bank-applied</t>
  </si>
  <si>
    <t>Means an overlay that an ADI has imposed proactively through its own internal monitoring.  These overlays are not subject to APRA approval.</t>
  </si>
  <si>
    <t>Fixed</t>
  </si>
  <si>
    <t>Means that the capital overlay is a fixed amount that does not change in size quarter-to-quarter.</t>
  </si>
  <si>
    <t>Variable</t>
  </si>
  <si>
    <t>Means that the capital overlay does change in size quarter-to-quarter.</t>
  </si>
  <si>
    <t>Means that the capital overlay was imposed within the reporting period.</t>
  </si>
  <si>
    <t>Active</t>
  </si>
  <si>
    <t>Means that the capital overlay was in effect during the reporting period although did not come into effect within the reporting period.</t>
  </si>
  <si>
    <t>Revoked</t>
  </si>
  <si>
    <t>Means that the capital overlay has been ceased within the IRRBB capital calculation within the reporting period.</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</si>
  <si>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</si>
  <si>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</si>
  <si>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</si>
  <si>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</si>
  <si>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</si>
  <si>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</si>
  <si>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</si>
  <si>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</si>
  <si>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</si>
  <si>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</si>
  <si>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</si>
  <si>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</si>
  <si>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</si>
  <si>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</si>
  <si>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</si>
  <si>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</si>
  <si>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</si>
  <si>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</si>
  <si>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</si>
  <si>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</si>
  <si>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</si>
  <si>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</si>
  <si>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</si>
  <si>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</si>
  <si>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</si>
  <si>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</si>
  <si>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</si>
  <si>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</si>
  <si>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</si>
  <si>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</si>
  <si>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</si>
  <si>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</si>
  <si>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</si>
  <si>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</si>
  <si>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</si>
  <si>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</si>
  <si>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</si>
  <si>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</si>
  <si>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</si>
  <si>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</si>
  <si>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</si>
  <si>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</si>
  <si>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</si>
  <si>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</si>
  <si>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</si>
  <si>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</si>
  <si>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</si>
  <si>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</si>
  <si>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</si>
  <si>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</si>
  <si>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</si>
  <si>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</si>
  <si>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</si>
  <si>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</si>
  <si>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</si>
  <si>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</si>
  <si>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</si>
  <si>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</si>
  <si>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</si>
  <si>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</si>
  <si>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</si>
  <si>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</si>
  <si>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</si>
  <si>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</si>
  <si>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</si>
  <si>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</si>
  <si>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</si>
  <si>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</si>
  <si>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</si>
  <si>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</si>
  <si>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</si>
  <si>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</si>
  <si>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</si>
  <si>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</si>
  <si>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</si>
  <si>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</si>
  <si>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</si>
  <si>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</si>
  <si>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</si>
  <si>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</si>
  <si>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</si>
  <si>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</si>
  <si>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</si>
  <si>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</si>
  <si>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</si>
  <si>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</si>
  <si>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</si>
  <si>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</si>
  <si>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</si>
  <si>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</si>
  <si>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</si>
  <si>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</si>
  <si>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</si>
  <si>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</si>
  <si>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</si>
  <si>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</si>
  <si>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</si>
  <si>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</si>
  <si>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</si>
  <si>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</si>
  <si>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</si>
  <si>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</si>
  <si>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</si>
  <si>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</si>
  <si>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</si>
  <si>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</si>
  <si>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</si>
  <si>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</si>
  <si>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</si>
  <si>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</si>
  <si>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</si>
  <si>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</si>
  <si>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</si>
  <si>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</si>
  <si>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</si>
  <si>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</si>
  <si>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 business</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</si>
  <si>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</si>
  <si>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</si>
  <si>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</si>
  <si>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</si>
  <si>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</si>
  <si>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</si>
  <si>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</si>
  <si>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</si>
  <si>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</si>
  <si>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</si>
  <si>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LifeCompany</t>
  </si>
  <si>
    <t>Life Company</t>
  </si>
  <si>
    <t>This means Life Company</t>
  </si>
  <si>
    <t>StatutoryFundOrBenefitFund</t>
  </si>
  <si>
    <t>Statutory fund or Benefit fund</t>
  </si>
  <si>
    <t>This means Statutory fund or Benefit fund</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</si>
  <si>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</si>
  <si>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</si>
  <si>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</si>
  <si>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</si>
  <si>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</si>
  <si>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</si>
  <si>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</si>
  <si>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</si>
  <si>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</si>
  <si>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</si>
  <si>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</si>
  <si>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</si>
  <si>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</si>
  <si>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</si>
  <si>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 (GPS 114).</t>
  </si>
  <si>
    <t>A regulated institution must calculate the risk charge components, as defined in GPS 114, by considering the impact on the capital base of the regulated institution of a range of stresses. These risk charge components are then aggregated using the formula set out in GPS 114. The result of applying the formula is defined as the Asset Risk Charge - aggregated risk charge component.</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</si>
  <si>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</si>
  <si>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</si>
  <si>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</si>
  <si>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t>
  </si>
  <si>
    <t>Operational Risk Charge for inwards reinsurance business (ORCI)</t>
  </si>
  <si>
    <t>This is the Operational Risk Charge relating to the reporting insurer's inwards reinsurance business. This must be calculated using the formula in accordance with GPS 118.</t>
  </si>
  <si>
    <t>OperationalRiskChargeForBusinessThatIsNotInwardsReinsurance</t>
  </si>
  <si>
    <t>Operational Risk Charge for business that is not inwards reinsurance (ORCNI)</t>
  </si>
  <si>
    <t>This is the Operational Risk Charge relating to business written directly by the reporting insurer. This must be calculated using the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</si>
  <si>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</si>
  <si>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</si>
  <si>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</si>
  <si>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</si>
  <si>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</si>
  <si>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an insurer’s prescribed capital amount if APRA is of the view that the Standard Method for calculating the prescribed capital amount does not produce an appropriate outcome in respect of a reporting insurer, or a reporting insurer has used inappropriate judgement or estimation in calculating the prescribed capital amount.
Approved adjustments are to be reported separately in the Reporting Standard GRS 111.0 Adjustments and Exclusions highlighting the description of the adjustment given, transitional status and amount of adjustment applied. An increase in the risk charge is to be reported as a positive amount.</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</si>
  <si>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</si>
  <si>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</si>
  <si>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</si>
  <si>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</si>
  <si>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</si>
  <si>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</si>
  <si>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</si>
  <si>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</si>
  <si>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</si>
  <si>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</si>
  <si>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</si>
  <si>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</si>
  <si>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</si>
  <si>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The Insurance Concentration Risk Charge is the minimum amount of capital required to be held against insurance concentration risks. The Insurance Concentration Risk Charge relates to the risk of an adverse movement in the reporting Level 2 insurance group 's capital base due to a single large loss or series of losses.
This must be determined in accordance with Prudential Standard GPS 116 Capital Adequacy: Insurance Concentration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</si>
  <si>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 (GPS 114).</t>
  </si>
  <si>
    <t>A Level 2 insurance group must calculate the risk charge components, as defined in GPS 114, by considering the impact on the capital base of the Level 2 insurance group of a range of stresses. These risk charge components are then aggregated using the formula set out in GPS 114. The result of applying the formula is defined as the Asset Risk Charge - aggregated risk charge component.</t>
  </si>
  <si>
    <t>OperationalRiskChargeForInwardsReinsuranceBusinessORCI</t>
  </si>
  <si>
    <t>This is the Operational Risk Charge relating to the reporting Level 2 insurance group's inwards reinsurance business. This must be calculated using the ORCI formula in accordance with GPS 118.</t>
  </si>
  <si>
    <t>OperationalRiskChargeForBusinessThatIsNotInwardsReinsuranceORCNI</t>
  </si>
  <si>
    <t>This is the Operational Risk Charge relating to business written directly by the reporting Level 2 insurance group. This must be calculated using the ORCNI formula in accordance with GPS 118.</t>
  </si>
  <si>
    <t>Aggregation Benefit</t>
  </si>
  <si>
    <t>These are adjustments made to a Level 2 insurance group’s prescribed capital amount if APRA is of the view that the Standard Method for calculating the prescribed capital amount does not produce an appropriate outcome in respect of a reporting Level 2 insurance group, or a reporting Level 2 insurance group has used inappropriate judgement or estimation in calculating the prescribed capital amount.
Approved adjustments are to be reported separately in the Reporting Standard GRS 111.0.G Adjustments and Exclusions highlighting the description of the adjustment given, transitional status and amount of adjustment applied. An increase in the risk charge is to be reported as a positive amount.</t>
  </si>
  <si>
    <t>0To3Months</t>
  </si>
  <si>
    <t>0 to 3 months</t>
  </si>
  <si>
    <t>This means 0 to 3 months</t>
  </si>
  <si>
    <t>MoreThan3MonthsTo12Months</t>
  </si>
  <si>
    <t>More than 3 months to 12 months</t>
  </si>
  <si>
    <t>This means more than 3 months to 12 months</t>
  </si>
  <si>
    <t>MoreThan12MonthsTo24Months</t>
  </si>
  <si>
    <t>More than 12 months to 24 months</t>
  </si>
  <si>
    <t>This means more than 12 months to 24 months</t>
  </si>
  <si>
    <t>MoreThan24Months</t>
  </si>
  <si>
    <t>More than 24 months</t>
  </si>
  <si>
    <t>This means more than 24 months</t>
  </si>
  <si>
    <t>The Asset Risk Charge is the minimum amount of capital required to be held against asset risks. The Asset Risk Charge relates to the risk of adverse movements in the value of the fund’s capital base due to credit or market risks.
This must be determined in accordance with Prudential Standard LPS 114 Capital Adequacy: Asset Risk Charge (LPS 114).</t>
  </si>
  <si>
    <t>Asset Risk Charge - impact of diversification|this item as a positive number</t>
  </si>
  <si>
    <t>The Asset Risk Charge - impact of diversification relates to the recognition of diversification benefits between the asset risk charge components as set out in LPS 114.
This must be calculated as the sum of the risk charge components less the Asset Risk Charge - aggregated risk charge component.</t>
  </si>
  <si>
    <t>A life company must calculate, for each of its funds, the risk charge components defined in LPS 114 by considering the impact on the capital base of the fund of a range of stresses. These risk charge components are then aggregated using the formula set out in LPS 114. The result of applying the formula is defined as the Asset Risk Charge - aggregated risk charge component.</t>
  </si>
  <si>
    <t>The Insurance Risk Charge is the minimum amount of capital required to be held against insurance risks. The Insurance Risk Charge relates to the risk of adverse impacts due to movements in future mortality, morbidity, longevity, servicing expenses and lapses.
This must be determined in accordance with Prudential Standard LPS 115 Capital Adequacy: Insurance Risk Charge.</t>
  </si>
  <si>
    <t>AggregateRiskChargeForVariableAnnuities</t>
  </si>
  <si>
    <t>Aggregate risk charge for variable annuities</t>
  </si>
  <si>
    <t>This amount is the aggregate risk charge for variable annuity business that relates to asset and insurance risks, after allowance for diversification.
This must be determined in accordance with the prescribed approach set out in LPS 110.</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</si>
  <si>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This must be determined in accordance with Prudential Standard LPS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</si>
  <si>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LPS 118 Capital Adequacy: Operational Risk Charge (LPS 118).</t>
  </si>
  <si>
    <t>OperationalRiskChargeForRiskBusinessORCR</t>
  </si>
  <si>
    <t>Operational Risk Charge for risk business (ORCR)</t>
  </si>
  <si>
    <t>This is the Operational Risk Charge relating to the fund's risk business.
The ORCR must be calculated in accordance with LPS 118.</t>
  </si>
  <si>
    <t>OperationalRiskChargeForInvestmentLinkedBusinessORCI</t>
  </si>
  <si>
    <t>Operational Risk Charge for investment-linked business (ORCI)</t>
  </si>
  <si>
    <t>This is the Operational Risk Charge relating to the fund's investment-linked business.
The ORCI must be calculated in accordance with LPS 118.</t>
  </si>
  <si>
    <t>OperationalRiskChargeForOtherBusinessORCO</t>
  </si>
  <si>
    <t>Operational Risk Charge for other business (ORCO)</t>
  </si>
  <si>
    <t>This is the Operational Risk Charge relating to the fund's businesses other than risk and investment-linked business.
The ORCO must be calculated in accordance with LPS 118.</t>
  </si>
  <si>
    <t>The aggregation benefit relates to the recognition of diversification benefits between asset and insurance risks for life business other than variable annuities.
This must be calculated in accordance with the prescribed formula in LPS 110.</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</si>
  <si>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LPS 110.</t>
  </si>
  <si>
    <t>Adjustments to the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</si>
  <si>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life company has used inappropriate judgement or estimation in calculating the prescribed capital amount for that fund.
Approved adjustments are to be reported separately in Table 1 of Reporting Standard LRS 111.0 Adjustments and Exclusions highlighting the description of the adjustment, transitional status and amount of adjustment applied.</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</si>
  <si>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</si>
  <si>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</si>
  <si>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</si>
  <si>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</si>
  <si>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</si>
  <si>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</si>
  <si>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</si>
  <si>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</si>
  <si>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</si>
  <si>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The risk charge for Other Insurance Liabilities relates to the risk that the value of other insurance liabilities will be greater than the value determined in accordance with HPS 340.
This amount is to be determined in accordance with HPS 115.</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</si>
  <si>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</si>
  <si>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</si>
  <si>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</si>
  <si>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</si>
  <si>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</si>
  <si>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</si>
  <si>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</si>
  <si>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</si>
  <si>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</si>
  <si>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</si>
  <si>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</si>
  <si>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</si>
  <si>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</si>
  <si>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</si>
  <si>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</si>
  <si>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</si>
  <si>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</si>
  <si>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</si>
  <si>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</si>
  <si>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</si>
  <si>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</si>
  <si>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</si>
  <si>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</si>
  <si>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</si>
  <si>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</si>
  <si>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</si>
  <si>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</si>
  <si>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</si>
  <si>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</si>
  <si>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</si>
  <si>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</si>
  <si>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Health Insurance Business HIB</t>
  </si>
  <si>
    <t>Health insurance business (HIB) are defined in HPS 001.</t>
  </si>
  <si>
    <t>PHI product group not applicable</t>
  </si>
  <si>
    <t>HealthRelatedBusiness</t>
  </si>
  <si>
    <t>Health Related Business HRB</t>
  </si>
  <si>
    <t>Health-related business (HRB) are defined in HPS 001.</t>
  </si>
  <si>
    <t>ParticipatingBusiness</t>
  </si>
  <si>
    <t>Participating business</t>
  </si>
  <si>
    <t>Participating business are defined in the Life Act.</t>
  </si>
  <si>
    <t>NonParticipatingBusiness</t>
  </si>
  <si>
    <t>Non Participating business</t>
  </si>
  <si>
    <t>Non-participating business’ are defined in the Life Act.</t>
  </si>
  <si>
    <t>InvestmentAccount</t>
  </si>
  <si>
    <t>Investment Account</t>
  </si>
  <si>
    <t>This means investment account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</si>
  <si>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</si>
  <si>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</si>
  <si>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</si>
  <si>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</si>
  <si>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</si>
  <si>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</si>
  <si>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</si>
  <si>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</si>
  <si>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</si>
  <si>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</si>
  <si>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Means the appropriate category of the regulatory capital requirement for the related party is not applicable.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</si>
  <si>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</si>
  <si>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</si>
  <si>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</si>
  <si>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</si>
  <si>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</si>
  <si>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</si>
  <si>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</si>
  <si>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</si>
  <si>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</si>
  <si>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</si>
  <si>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</si>
  <si>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</si>
  <si>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</si>
  <si>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</si>
  <si>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</si>
  <si>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</si>
  <si>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</si>
  <si>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</si>
  <si>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</si>
  <si>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</si>
  <si>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</si>
  <si>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</si>
  <si>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</si>
  <si>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</si>
  <si>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</si>
  <si>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</si>
  <si>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</si>
  <si>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</si>
  <si>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</si>
  <si>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</si>
  <si>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</si>
  <si>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</si>
  <si>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</si>
  <si>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</si>
  <si>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</si>
  <si>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</si>
  <si>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</si>
  <si>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</si>
  <si>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</si>
  <si>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</si>
  <si>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</si>
  <si>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</si>
  <si>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</si>
  <si>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</si>
  <si>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</si>
  <si>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</si>
  <si>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</si>
  <si>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</si>
  <si>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</si>
  <si>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</si>
  <si>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</si>
  <si>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</si>
  <si>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</si>
  <si>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</si>
  <si>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</si>
  <si>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</si>
  <si>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</si>
  <si>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</si>
  <si>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</si>
  <si>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</si>
  <si>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</si>
  <si>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</si>
  <si>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</si>
  <si>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</si>
  <si>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</si>
  <si>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</si>
  <si>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</si>
  <si>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</si>
  <si>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</si>
  <si>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</si>
  <si>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</si>
  <si>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</si>
  <si>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</si>
  <si>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</si>
  <si>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</si>
  <si>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</si>
  <si>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</si>
  <si>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</si>
  <si>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AsPerARS112</t>
  </si>
  <si>
    <t>As Per ARS 112</t>
  </si>
  <si>
    <t>Means the value of credit risk reported in ARS 112.</t>
  </si>
  <si>
    <t>AsPerARS113</t>
  </si>
  <si>
    <t>As Per ARS 113</t>
  </si>
  <si>
    <t>Means the value of credit risk reported in ARS 113.</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</si>
  <si>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</si>
  <si>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</si>
  <si>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</si>
  <si>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</si>
  <si>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</si>
  <si>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</si>
  <si>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</si>
  <si>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</si>
  <si>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</si>
  <si>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</si>
  <si>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</si>
  <si>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</si>
  <si>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</si>
  <si>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</si>
  <si>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</si>
  <si>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</si>
  <si>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</si>
  <si>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</si>
  <si>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</si>
  <si>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</si>
  <si>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</si>
  <si>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</si>
  <si>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</si>
  <si>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</si>
  <si>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</si>
  <si>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</si>
  <si>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</si>
  <si>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</si>
  <si>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</si>
  <si>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</si>
  <si>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</si>
  <si>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</si>
  <si>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</si>
  <si>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</si>
  <si>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</si>
  <si>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</si>
  <si>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</si>
  <si>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</si>
  <si>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</si>
  <si>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</si>
  <si>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</si>
  <si>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</si>
  <si>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</si>
  <si>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</si>
  <si>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</si>
  <si>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</si>
  <si>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</si>
  <si>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</si>
  <si>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</si>
  <si>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</si>
  <si>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</si>
  <si>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</si>
  <si>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</si>
  <si>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</si>
  <si>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</si>
  <si>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</si>
  <si>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</si>
  <si>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</si>
  <si>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</si>
  <si>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</si>
  <si>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</si>
  <si>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</si>
  <si>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</si>
  <si>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</si>
  <si>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</si>
  <si>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</si>
  <si>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</si>
  <si>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</si>
  <si>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</si>
  <si>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</si>
  <si>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</si>
  <si>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</si>
  <si>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</si>
  <si>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</si>
  <si>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</si>
  <si>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</si>
  <si>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</si>
  <si>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</si>
  <si>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</si>
  <si>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</si>
  <si>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</si>
  <si>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</si>
  <si>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</si>
  <si>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</si>
  <si>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</si>
  <si>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</si>
  <si>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</si>
  <si>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</si>
  <si>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</si>
  <si>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</si>
  <si>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</si>
  <si>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</si>
  <si>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</si>
  <si>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</si>
  <si>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</si>
  <si>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</si>
  <si>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</si>
  <si>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</si>
  <si>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</si>
  <si>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</si>
  <si>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</si>
  <si>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</si>
  <si>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</si>
  <si>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</si>
  <si>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</si>
  <si>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</si>
  <si>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</si>
  <si>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</si>
  <si>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</si>
  <si>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</si>
  <si>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</si>
  <si>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</si>
  <si>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</si>
  <si>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</si>
  <si>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</si>
  <si>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</si>
  <si>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</si>
  <si>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</si>
  <si>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</si>
  <si>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</si>
  <si>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</si>
  <si>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</si>
  <si>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</si>
  <si>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</si>
  <si>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</si>
  <si>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</si>
  <si>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</si>
  <si>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</si>
  <si>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</si>
  <si>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</si>
  <si>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</si>
  <si>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</si>
  <si>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</si>
  <si>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</si>
  <si>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</si>
  <si>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</si>
  <si>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</si>
  <si>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</si>
  <si>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</si>
  <si>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</si>
  <si>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</si>
  <si>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</si>
  <si>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</si>
  <si>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</si>
  <si>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</si>
  <si>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</si>
  <si>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</si>
  <si>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</si>
  <si>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</si>
  <si>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</si>
  <si>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</si>
  <si>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</si>
  <si>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</si>
  <si>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</si>
  <si>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</si>
  <si>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</si>
  <si>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</si>
  <si>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</si>
  <si>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</si>
  <si>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</si>
  <si>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</si>
  <si>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</si>
  <si>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</si>
  <si>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</si>
  <si>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</si>
  <si>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</si>
  <si>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</si>
  <si>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</si>
  <si>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</si>
  <si>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</si>
  <si>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</si>
  <si>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</si>
  <si>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</si>
  <si>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</si>
  <si>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</si>
  <si>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</si>
  <si>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</si>
  <si>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</si>
  <si>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</si>
  <si>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</si>
  <si>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</si>
  <si>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</si>
  <si>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</si>
  <si>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</si>
  <si>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</si>
  <si>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</si>
  <si>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</si>
  <si>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</si>
  <si>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</si>
  <si>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</si>
  <si>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</si>
  <si>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</si>
  <si>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</si>
  <si>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</si>
  <si>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</si>
  <si>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</si>
  <si>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</si>
  <si>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</si>
  <si>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</si>
  <si>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</si>
  <si>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</si>
  <si>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</si>
  <si>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</si>
  <si>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</si>
  <si>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</si>
  <si>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</si>
  <si>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</si>
  <si>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</si>
  <si>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</si>
  <si>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</si>
  <si>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</si>
  <si>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</si>
  <si>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</si>
  <si>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</si>
  <si>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</si>
  <si>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</si>
  <si>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</si>
  <si>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</si>
  <si>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</si>
  <si>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</si>
  <si>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</si>
  <si>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Means insurance contracts not measured under the PAA</t>
  </si>
  <si>
    <t>Means insurance contracts measured under the PAA</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</si>
  <si>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</si>
  <si>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</si>
  <si>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</si>
  <si>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</si>
  <si>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</si>
  <si>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</si>
  <si>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</si>
  <si>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</si>
  <si>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</si>
  <si>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</si>
  <si>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</si>
  <si>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</si>
  <si>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</si>
  <si>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</si>
  <si>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</si>
  <si>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</si>
  <si>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</si>
  <si>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</si>
  <si>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</si>
  <si>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</si>
  <si>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</si>
  <si>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</si>
  <si>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</si>
  <si>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</si>
  <si>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</si>
  <si>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</si>
  <si>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</si>
  <si>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</si>
  <si>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</si>
  <si>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</si>
  <si>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</si>
  <si>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</si>
  <si>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</si>
  <si>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</si>
  <si>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</si>
  <si>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</si>
  <si>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</si>
  <si>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</si>
  <si>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</si>
  <si>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</si>
  <si>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</si>
  <si>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</si>
  <si>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</si>
  <si>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</si>
  <si>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</si>
  <si>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</si>
  <si>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</si>
  <si>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</si>
  <si>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</si>
  <si>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</si>
  <si>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</si>
  <si>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</si>
  <si>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</si>
  <si>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</si>
  <si>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</si>
  <si>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</si>
  <si>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</si>
  <si>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</si>
  <si>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</si>
  <si>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</si>
  <si>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</si>
  <si>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</si>
  <si>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</si>
  <si>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</si>
  <si>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</si>
  <si>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</si>
  <si>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</si>
  <si>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</si>
  <si>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</si>
  <si>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</si>
  <si>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</si>
  <si>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</si>
  <si>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</si>
  <si>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</si>
  <si>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</si>
  <si>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</si>
  <si>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</si>
  <si>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</si>
  <si>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</si>
  <si>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</si>
  <si>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</si>
  <si>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</si>
  <si>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</si>
  <si>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</si>
  <si>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</si>
  <si>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</si>
  <si>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</si>
  <si>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</si>
  <si>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</si>
  <si>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</si>
  <si>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</si>
  <si>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</si>
  <si>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</si>
  <si>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</si>
  <si>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</si>
  <si>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</si>
  <si>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</si>
  <si>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</si>
  <si>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</si>
  <si>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</si>
  <si>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</si>
  <si>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</si>
  <si>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</si>
  <si>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</si>
  <si>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</si>
  <si>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</si>
  <si>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</si>
  <si>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</si>
  <si>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</si>
  <si>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</si>
  <si>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</si>
  <si>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</si>
  <si>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</si>
  <si>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</si>
  <si>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</si>
  <si>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</si>
  <si>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</si>
  <si>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</si>
  <si>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</si>
  <si>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</si>
  <si>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</si>
  <si>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</si>
  <si>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</si>
  <si>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</si>
  <si>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</si>
  <si>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</si>
  <si>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</si>
  <si>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</si>
  <si>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</si>
  <si>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</si>
  <si>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</si>
  <si>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</si>
  <si>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</si>
  <si>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</si>
  <si>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</si>
  <si>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</si>
  <si>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</si>
  <si>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</si>
  <si>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</si>
  <si>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</si>
  <si>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</si>
  <si>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</si>
  <si>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</si>
  <si>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</si>
  <si>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</si>
  <si>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</si>
  <si>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</si>
  <si>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</si>
  <si>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</si>
  <si>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</si>
  <si>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</si>
  <si>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</si>
  <si>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</si>
  <si>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</si>
  <si>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</si>
  <si>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</si>
  <si>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</si>
  <si>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</si>
  <si>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</si>
  <si>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</si>
  <si>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17.104 (c) Disclosure.</t>
  </si>
  <si>
    <t>EffectOfChangesInNonPerformanceRiskOfReinsurers</t>
  </si>
  <si>
    <t>Effect of changes in non-performance risk of reinsurers</t>
  </si>
  <si>
    <t>Effect of changes in non-performance risk of reinsurers - Report this item in accordance with AASB 17.105 (b)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</si>
  <si>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</si>
  <si>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</si>
  <si>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</si>
  <si>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</si>
  <si>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</si>
  <si>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</si>
  <si>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</si>
  <si>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</si>
  <si>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</si>
  <si>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</si>
  <si>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</si>
  <si>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</si>
  <si>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</si>
  <si>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</si>
  <si>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</si>
  <si>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</si>
  <si>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</si>
  <si>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</si>
  <si>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</si>
  <si>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</si>
  <si>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</si>
  <si>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</si>
  <si>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</si>
  <si>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</si>
  <si>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</si>
  <si>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</si>
  <si>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</si>
  <si>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</si>
  <si>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</si>
  <si>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</si>
  <si>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</si>
  <si>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</si>
  <si>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</si>
  <si>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</si>
  <si>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</si>
  <si>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</si>
  <si>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FinanceIncomeFromReinsuranceContractsHeld</t>
  </si>
  <si>
    <t>Finance income from reinsurance contracts held</t>
  </si>
  <si>
    <t>Finance income from reinsurance contracts held - Report this item in accordance with AASB 17 Appendix A and AASB 17.105 (c)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</si>
  <si>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</si>
  <si>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</si>
  <si>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</si>
  <si>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</si>
  <si>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ParentEntity</t>
  </si>
  <si>
    <t>Parent entity</t>
  </si>
  <si>
    <t>This means Parent entity</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</si>
  <si>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</si>
  <si>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</si>
  <si>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</si>
  <si>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</si>
  <si>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</si>
  <si>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</si>
  <si>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</si>
  <si>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</si>
  <si>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</si>
  <si>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</si>
  <si>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</si>
  <si>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This means other related party</t>
  </si>
  <si>
    <t>Reinsurance</t>
  </si>
  <si>
    <t>This means Reinsurance</t>
  </si>
  <si>
    <t>NonReinsurance</t>
  </si>
  <si>
    <t>Non-reinsurance</t>
  </si>
  <si>
    <t>This means Non-reinsurance</t>
  </si>
  <si>
    <t>CombinationOfMultipleExposures</t>
  </si>
  <si>
    <t>Combination of multiple exposures</t>
  </si>
  <si>
    <t>This means Combination of multiple exposures</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</si>
  <si>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</si>
  <si>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</si>
  <si>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</si>
  <si>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</si>
  <si>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</si>
  <si>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</si>
  <si>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</si>
  <si>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</si>
  <si>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</si>
  <si>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</si>
  <si>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</si>
  <si>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This is the value, as at the relevant date, of retained earnings at the beginning of the current reporting period.</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</si>
  <si>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</si>
  <si>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</si>
  <si>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</si>
  <si>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</si>
  <si>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</si>
  <si>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</si>
  <si>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</si>
  <si>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</si>
  <si>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</si>
  <si>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</si>
  <si>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</si>
  <si>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</si>
  <si>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</si>
  <si>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</si>
  <si>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</si>
  <si>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</si>
  <si>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This means Non-Reinsurance</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</si>
  <si>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</si>
  <si>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</si>
  <si>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</si>
  <si>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</si>
  <si>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</si>
  <si>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</si>
  <si>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</si>
  <si>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</si>
  <si>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</si>
  <si>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</si>
  <si>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</si>
  <si>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</si>
  <si>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</si>
  <si>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</si>
  <si>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</si>
  <si>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</si>
  <si>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</si>
  <si>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</si>
  <si>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</si>
  <si>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</si>
  <si>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</si>
  <si>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</si>
  <si>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</si>
  <si>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</si>
  <si>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</si>
  <si>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</si>
  <si>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</si>
  <si>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</si>
  <si>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</si>
  <si>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</si>
  <si>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</si>
  <si>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</si>
  <si>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</si>
  <si>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</si>
  <si>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</si>
  <si>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</si>
  <si>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</si>
  <si>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</si>
  <si>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</si>
  <si>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</si>
  <si>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</si>
  <si>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</si>
  <si>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</si>
  <si>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</si>
  <si>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</si>
  <si>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</si>
  <si>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</si>
  <si>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</si>
  <si>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</si>
  <si>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</si>
  <si>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</si>
  <si>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</si>
  <si>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</si>
  <si>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</si>
  <si>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</si>
  <si>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</si>
  <si>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</si>
  <si>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</si>
  <si>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</si>
  <si>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</si>
  <si>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</si>
  <si>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</si>
  <si>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</si>
  <si>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</si>
  <si>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</si>
  <si>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</si>
  <si>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</si>
  <si>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</si>
  <si>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</si>
  <si>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</si>
  <si>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</si>
  <si>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</si>
  <si>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</si>
  <si>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</si>
  <si>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</si>
  <si>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</si>
  <si>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</si>
  <si>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</si>
  <si>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</si>
  <si>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</si>
  <si>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</si>
  <si>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</si>
  <si>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</si>
  <si>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</si>
  <si>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</si>
  <si>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</si>
  <si>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</si>
  <si>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</si>
  <si>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</si>
  <si>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</si>
  <si>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</si>
  <si>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</si>
  <si>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</si>
  <si>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</si>
  <si>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</si>
  <si>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</si>
  <si>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</si>
  <si>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</si>
  <si>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</si>
  <si>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</si>
  <si>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</si>
  <si>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</si>
  <si>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</si>
  <si>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</si>
  <si>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</si>
  <si>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</si>
  <si>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</si>
  <si>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</si>
  <si>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</si>
  <si>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</si>
  <si>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</si>
  <si>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</si>
  <si>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</si>
  <si>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</si>
  <si>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</si>
  <si>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</si>
  <si>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</si>
  <si>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</si>
  <si>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</si>
  <si>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</si>
  <si>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</si>
  <si>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</si>
  <si>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</si>
  <si>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</si>
  <si>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</si>
  <si>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</si>
  <si>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</si>
  <si>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</si>
  <si>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</si>
  <si>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</si>
  <si>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</si>
  <si>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</si>
  <si>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</si>
  <si>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</si>
  <si>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</si>
  <si>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</si>
  <si>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</si>
  <si>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</si>
  <si>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</si>
  <si>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</si>
  <si>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</si>
  <si>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</si>
  <si>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</si>
  <si>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</si>
  <si>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</si>
  <si>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</si>
  <si>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</si>
  <si>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</si>
  <si>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</si>
  <si>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</si>
  <si>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</si>
  <si>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</si>
  <si>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</si>
  <si>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</si>
  <si>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</si>
  <si>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</si>
  <si>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</si>
  <si>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</si>
  <si>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</si>
  <si>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</si>
  <si>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</si>
  <si>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</si>
  <si>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</si>
  <si>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</si>
  <si>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</si>
  <si>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</si>
  <si>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</si>
  <si>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</si>
  <si>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</si>
  <si>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</si>
  <si>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</si>
  <si>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</si>
  <si>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</si>
  <si>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</si>
  <si>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</si>
  <si>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</si>
  <si>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</si>
  <si>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</si>
  <si>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</si>
  <si>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</si>
  <si>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</si>
  <si>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</si>
  <si>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</si>
  <si>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</si>
  <si>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</si>
  <si>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</si>
  <si>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</si>
  <si>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</si>
  <si>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</si>
  <si>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</si>
  <si>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</si>
  <si>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</si>
  <si>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</si>
  <si>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</si>
  <si>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</si>
  <si>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</si>
  <si>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</si>
  <si>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</si>
  <si>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</si>
  <si>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</si>
  <si>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</si>
  <si>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</si>
  <si>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</si>
  <si>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</si>
  <si>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</si>
  <si>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</si>
  <si>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</si>
  <si>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</si>
  <si>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</si>
  <si>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</si>
  <si>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</si>
  <si>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</si>
  <si>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</si>
  <si>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</si>
  <si>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</si>
  <si>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</si>
  <si>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</si>
  <si>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</si>
  <si>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</si>
  <si>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</si>
  <si>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</si>
  <si>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</si>
  <si>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</si>
  <si>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</si>
  <si>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</si>
  <si>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</si>
  <si>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</si>
  <si>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</si>
  <si>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</si>
  <si>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</si>
  <si>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</si>
  <si>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</si>
  <si>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</si>
  <si>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</si>
  <si>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</si>
  <si>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</si>
  <si>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</si>
  <si>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</si>
  <si>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</si>
  <si>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</si>
  <si>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</si>
  <si>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</si>
  <si>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</si>
  <si>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</si>
  <si>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</si>
  <si>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</si>
  <si>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</si>
  <si>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</si>
  <si>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</si>
  <si>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</si>
  <si>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</si>
  <si>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</si>
  <si>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</si>
  <si>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</si>
  <si>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</si>
  <si>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</si>
  <si>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</si>
  <si>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</si>
  <si>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</si>
  <si>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</si>
  <si>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</si>
  <si>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</si>
  <si>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</si>
  <si>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</si>
  <si>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</si>
  <si>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</si>
  <si>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</si>
  <si>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</si>
  <si>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</si>
  <si>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</si>
  <si>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</si>
  <si>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</si>
  <si>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</si>
  <si>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</si>
  <si>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</si>
  <si>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</si>
  <si>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</si>
  <si>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</si>
  <si>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</si>
  <si>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</si>
  <si>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</si>
  <si>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</si>
  <si>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</si>
  <si>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</si>
  <si>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</si>
  <si>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</si>
  <si>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</si>
  <si>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</si>
  <si>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</si>
  <si>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</si>
  <si>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</si>
  <si>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</si>
  <si>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</si>
  <si>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</si>
  <si>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</si>
  <si>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</si>
  <si>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</si>
  <si>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</si>
  <si>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</si>
  <si>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</si>
  <si>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</si>
  <si>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</si>
  <si>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</si>
  <si>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</si>
  <si>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</si>
  <si>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</si>
  <si>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</si>
  <si>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</si>
  <si>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</si>
  <si>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</si>
  <si>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</si>
  <si>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</si>
  <si>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</si>
  <si>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</si>
  <si>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</si>
  <si>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</si>
  <si>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</si>
  <si>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</si>
  <si>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</si>
  <si>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</si>
  <si>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</si>
  <si>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</si>
  <si>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</si>
  <si>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</si>
  <si>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</si>
  <si>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</si>
  <si>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</si>
  <si>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</si>
  <si>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</si>
  <si>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</si>
  <si>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</si>
  <si>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</si>
  <si>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</si>
  <si>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</si>
  <si>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</si>
  <si>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</si>
  <si>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</si>
  <si>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</si>
  <si>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</si>
  <si>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</si>
  <si>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</si>
  <si>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</si>
  <si>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</si>
  <si>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</si>
  <si>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</si>
  <si>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</si>
  <si>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</si>
  <si>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</si>
  <si>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</si>
  <si>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</si>
  <si>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</si>
  <si>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</si>
  <si>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</si>
  <si>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</si>
  <si>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</si>
  <si>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</si>
  <si>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</si>
  <si>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</si>
  <si>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</si>
  <si>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</si>
  <si>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</si>
  <si>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</si>
  <si>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</si>
  <si>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</si>
  <si>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</si>
  <si>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</si>
  <si>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</si>
  <si>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</si>
  <si>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</si>
  <si>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</si>
  <si>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</si>
  <si>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</si>
  <si>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</si>
  <si>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</si>
  <si>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</si>
  <si>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</si>
  <si>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</si>
  <si>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</si>
  <si>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</si>
  <si>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</si>
  <si>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</si>
  <si>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</si>
  <si>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</si>
  <si>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</si>
  <si>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</si>
  <si>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</si>
  <si>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</si>
  <si>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</si>
  <si>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</si>
  <si>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</si>
  <si>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</si>
  <si>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</si>
  <si>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</si>
  <si>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</si>
  <si>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</si>
  <si>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</si>
  <si>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</si>
  <si>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</si>
  <si>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</si>
  <si>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</si>
  <si>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</si>
  <si>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</si>
  <si>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</si>
  <si>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</si>
  <si>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</si>
  <si>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</si>
  <si>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</si>
  <si>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</si>
  <si>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</si>
  <si>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</si>
  <si>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</si>
  <si>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</si>
  <si>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</si>
  <si>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</si>
  <si>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</si>
  <si>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</si>
  <si>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</si>
  <si>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</si>
  <si>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</si>
  <si>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</si>
  <si>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</si>
  <si>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</si>
  <si>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</si>
  <si>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</si>
  <si>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</si>
  <si>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</si>
  <si>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</si>
  <si>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</si>
  <si>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</si>
  <si>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</si>
  <si>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</si>
  <si>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</si>
  <si>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</si>
  <si>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</si>
  <si>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</si>
  <si>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</si>
  <si>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</si>
  <si>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</si>
  <si>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</si>
  <si>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</si>
  <si>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</si>
  <si>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</si>
  <si>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</si>
  <si>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</si>
  <si>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</si>
  <si>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</si>
  <si>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</si>
  <si>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</si>
  <si>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</si>
  <si>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</si>
  <si>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</si>
  <si>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</si>
  <si>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</si>
  <si>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</si>
  <si>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</si>
  <si>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</si>
  <si>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</si>
  <si>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</si>
  <si>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</si>
  <si>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</si>
  <si>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</si>
  <si>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</si>
  <si>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</si>
  <si>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</si>
  <si>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</si>
  <si>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</si>
  <si>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</si>
  <si>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</si>
  <si>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</si>
  <si>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</si>
  <si>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</si>
  <si>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</si>
  <si>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</si>
  <si>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</si>
  <si>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</si>
  <si>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</si>
  <si>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</si>
  <si>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</si>
  <si>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</si>
  <si>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</si>
  <si>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</si>
  <si>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</si>
  <si>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</si>
  <si>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</si>
  <si>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</si>
  <si>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</si>
  <si>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</si>
  <si>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</si>
  <si>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</si>
  <si>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</si>
  <si>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</si>
  <si>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</si>
  <si>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</si>
  <si>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</si>
  <si>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</si>
  <si>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</si>
  <si>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RetainedProfitsBalanceAtTheBeginningOfThePeriod</t>
  </si>
  <si>
    <t>This is the opening balance of retained profits at beginning of the reporting period.</t>
  </si>
  <si>
    <t>This is profit (loss) after income tax attributable to members of the company being added to the retained profits balances.</t>
  </si>
  <si>
    <t>RetainedProfitsTransfersFromSHFMFToSFAASB17SRPNSFAASB17SRPPBF</t>
  </si>
  <si>
    <t>Retained profits transfers from SHF / MF to SF (AASB 17 SRPN) / SF (AASB 17 SRPP) / BF</t>
  </si>
  <si>
    <t>For a life insurer, this is the amount of retained profits transferred from the SHF to:
AASB 17 SRPN of the SF; and
AASB 17 SRPP of the SF.
For a friendly society, this item is the amount of AASB 17 SRP transferred from the MF to the BF.</t>
  </si>
  <si>
    <t>RetainedProfitsTransfersFromSFAASB17SRPNSFAASB17SRPPBFToSHFMF</t>
  </si>
  <si>
    <t>Retained profits transfers from SF (AASB 17 SRPN) / SF (AASB 17 SRPP) / BF to SHF / MF</t>
  </si>
  <si>
    <t>For a life insurer, this is the amount of retained profits transferred to the SHF from:
AASB 17 SRPN of the SF; and
AASB 17 SRPP of the SF.
For a friendly society, this item is the amount of AASB 17 SRP transferred from the BF to the MF.</t>
  </si>
  <si>
    <t>OtherRetainedProfitsMovements</t>
  </si>
  <si>
    <t>Other retained profits movements</t>
  </si>
  <si>
    <t>For a statutory fund / benefit fund, this consists of all other retained profits movements not specifically categorised as:
retained profits transfers from SHF / MF to SF (AASB 17 SRPN) / SF (AASB 17 SRPP) / BF; or
retained profits transfers from SF (AASB 17 SRPN) / SF (AASB 17 SRPP) / BF to SHF / MF.
For a life insurer, this consists of all other retained profits movements not specifically categorised as:
retained profits transfers from SHF / MF to total SF (AASB 17 SRPN) / total SF (AASB 17 SRPP) / total BF;
retained profits transfers from total SF (AASB 17 SRPN) / total SF (AASB 17 SRPP) / total BF to SHF / MF; or
dividends.</t>
  </si>
  <si>
    <t>RetainedProfitsBalanceAtTheEndOfThePeriod</t>
  </si>
  <si>
    <t>Retained profits balance at the end of the period</t>
  </si>
  <si>
    <t>This is the closing balance of retained profits at end of the reporting period.
For a statutory fund / benefit fund, this is calculated as the sum of:
retained profits balance at beginning of period;
profit (loss) after income tax attributable to members of the company;
retained profits transfers from SHF / MF to SF (AASB 17 SRPN) / SF (AASB 17 SRPP) / BF;
retained profits transfers from SF (AASB 17 SRPN) / SF (AASB 17 SRPP) / BF to SHF / MF; and
other retained profits movements.
For a life insurer, this is calculated as the sum of:
retained profits balance at beginning of period;
profit (loss) after income tax attributable to members of the company;
retained profits transfers from SHF / MF to total SF (AASB 17 SRPN) / total SF (AASB 17 SRPP) / total BF;
retained profits transfers from total SF (AASB 17 SRPN) / total SF (AASB 17 SRPP) / total BF to SHF / MF;
dividends; and
other retained profits movements.</t>
  </si>
  <si>
    <t>RetainedProfitsTransfersFromSHFMFToTotalSFAASB17SRPNTotalSFAASB17SRPPTotalBF</t>
  </si>
  <si>
    <t>Retained profits transfers from SHF / MF to total SF (AASB 17 SRPN) / total SF (AASB 17 SRPP) / total BF</t>
  </si>
  <si>
    <t>For a life insurer, this is the amount of retained profits transferred from the SHF to:
• AASB 17 SRPN across all SFs; and
• AASB 17 SRPP across all SFs.
For a friendly society, this item is the amount of AASB 17 SRP transferred from the MF to all BFs.</t>
  </si>
  <si>
    <t>RetainedProfitsTransfersFromTotalSFAASB17SRPNTotalSFAASB17SRPPTotalBFToSHFMF</t>
  </si>
  <si>
    <t>Retained profits transfers from total SF (AASB 17 SRPN) / total SF (AASB 17 SRPP) / total BF to SHF / MF</t>
  </si>
  <si>
    <t>For a life insurer, this is the amount of retained profits transferred to the SHF from: 
• AASB 17 SRPN across all SFs; and
• AASB 17 SRPP across all SFs.
For a friendly society, this item is the amount of AASB 17 SRP transferred from all BFs to the MF.</t>
  </si>
  <si>
    <t>Dividends</t>
  </si>
  <si>
    <t>This is the amount of dividend that was paid from the SHF / MF.</t>
  </si>
  <si>
    <t>AssetRepricingItems</t>
  </si>
  <si>
    <t>Asset Repricing Items</t>
  </si>
  <si>
    <t>Refers to all asset repricing items</t>
  </si>
  <si>
    <t>NotesAndCoinsDepositsWithCentralBanksAndCashEquivalents</t>
  </si>
  <si>
    <t>Notes and coins, Deposits with Central Banks and Cash Equivalents</t>
  </si>
  <si>
    <t>Refers to:
•	holdings of Australian and foreign physical currencies and cash on hand;
•	funds deposited into Exchange Settlement Accounts of central banks; and
•	highly liquid assets that are readily convertible to known amounts of cash, which are subject to an insignificant risk of changes in value and have an overnight repricing profile. This excludes items listed in Money Market Securities.</t>
  </si>
  <si>
    <t>Means all securities issued by the Australian Government at tenders conducted by the Australian Office of Financial Management (AOFM).
It includes: Treasury bonds, Treasury notes, Treasury indexed bonds and, previously, Treasury adjustable rate bonds issued by the Australian Government at tenders or through syndication by the AOFM.</t>
  </si>
  <si>
    <t>ARS 701.0</t>
  </si>
  <si>
    <t>Means the debt obligations of a central borrowing authority of a state or territory of the Commonwealth of Australia. 
It includes: fixed-interest rate bonds, linked bonds and Treasury notes issued by a state or territory of the Commonwealth of Australia.</t>
  </si>
  <si>
    <t>SecuritiesIssuedByForeignSovereigns</t>
  </si>
  <si>
    <t>Securities issued by foreign sovereigns</t>
  </si>
  <si>
    <t>Means all securities issued by overseas central, state, and regional governments.</t>
  </si>
  <si>
    <t>BankAndFinancialInstitutionSecurities</t>
  </si>
  <si>
    <t>Bank and Financial Institution Securities</t>
  </si>
  <si>
    <t>Means all securities issued by banks and other financial institutions.</t>
  </si>
  <si>
    <t>CorporateSecurities</t>
  </si>
  <si>
    <t>Corporate Securities</t>
  </si>
  <si>
    <t>Means all securities issued by corporations other than banks and other financial institutions.</t>
  </si>
  <si>
    <t>MortgageAndAssetBackedSecurities</t>
  </si>
  <si>
    <t>Mortgage and Asset Backed Securities</t>
  </si>
  <si>
    <t>Means debt securities that are backed by cash flows from residential mortgages and debt securities that are backed by cash flows from assets other than residential mortgages. 
For Asset-backed securities, in the event of bankruptcy, the investor has recourse only to the collateral and not the originator or servicer of the loans or finance leases.</t>
  </si>
  <si>
    <t>MoneyMarketSecurities</t>
  </si>
  <si>
    <t>Money Market Securities</t>
  </si>
  <si>
    <t>Means short term money market instruments such as certificates of deposits, non-negotiable certificates of deposits, bank bills, commercial paper and reverse repurchase agreements.</t>
  </si>
  <si>
    <t>HomeLoansFixedRate</t>
  </si>
  <si>
    <t>Home Loans - Fixed Rate</t>
  </si>
  <si>
    <t>Refers to residential property exposures as defined in Prudential Standard APS 112 Capital Adequacy: Standardised Approach to Credit Risk (APS 112), where the interest rate is fixed for some part of the original term, at the end of the fixed interest rate period the contract may provide for transition to a variable interest rate or for a new interest rate to be negotiated.</t>
  </si>
  <si>
    <t>APS 112</t>
  </si>
  <si>
    <t>HomeLoansVariableRate</t>
  </si>
  <si>
    <t>Home Loans - Variable Rate</t>
  </si>
  <si>
    <t>Refers to residential property exposures as defined in APS 112, where fluctuations in interest rates generally occur at the discretion of the lender and/or in response to movements in some other interest rate or other variable specified in the contract. These fluctuations in interest rates may result in changes to required payments or length of the agreement.</t>
  </si>
  <si>
    <t>BusinessLoansFixedRate</t>
  </si>
  <si>
    <t>Business Loans - Fixed Rate</t>
  </si>
  <si>
    <t>Refers to business loans, where the interest rate is fixed for some part of the original term, at the end of the fixed interest rate period the contract may provide for transition to a variable interest rate or for a new interest rate to be negotiated.</t>
  </si>
  <si>
    <t>BusinessLoansVariableRate</t>
  </si>
  <si>
    <t>Business Loans - Variable Rate</t>
  </si>
  <si>
    <t>Refers to business loans, where fluctuations in interest rates generally occur at the discretion of the lender and/or in response to movements in some other interest rate or other variable specified in the contract. These fluctuations in interest rates may result in changes to required payments or length of the agreement.</t>
  </si>
  <si>
    <t>PersonalLoans</t>
  </si>
  <si>
    <t>Personal Loans</t>
  </si>
  <si>
    <t>Means loans to households excluding home loans and credit cards.</t>
  </si>
  <si>
    <t>CreditCards</t>
  </si>
  <si>
    <t>Credit Cards</t>
  </si>
  <si>
    <t>Means a card whose holder has been granted a revolving credit line. The card enables the holder to make purchases and/or cash advances up to a pre-arranged limit. The credit granted can be settled in full by the end of a specified period or in part, with the balance taken as extended credit. Interest may be charged on the transaction amounts from the date of each transaction or only on the extended credit where the credit granted has not been settled in full.
It includes: charge cards.  Charge cards are credit cards that must be paid in full at the end of each statement period.
It excludes: debit cards, including those linked to accounts with overdraft facilities.</t>
  </si>
  <si>
    <t>InterCompanyLoans</t>
  </si>
  <si>
    <t>Inter-company Loans</t>
  </si>
  <si>
    <t>Means the amounts receivable resulting from related party transactions.</t>
  </si>
  <si>
    <t>OtherLoansAndAdvances</t>
  </si>
  <si>
    <t>Other Loans and Advances</t>
  </si>
  <si>
    <t>Refers to any loans or advances provided which are not reported under any other repricing item.</t>
  </si>
  <si>
    <t>AssetAndLeaseFinancing</t>
  </si>
  <si>
    <t>Asset and Lease Financing</t>
  </si>
  <si>
    <t>Means financing that enables access to an asset in exchange for periodic payments.</t>
  </si>
  <si>
    <t>Refers to all other assets that are not reported under any other repricing item, including non-interest earning assets that are not already separately reported. 
This includes but is not limited to:
• 	Property, Plant and Equipment; 
• 	Investments in associates and joint ventures; and
• 	Goodwill and intangible assets</t>
  </si>
  <si>
    <t>LiabilityRepricingItems</t>
  </si>
  <si>
    <t>Liability Repricing Items</t>
  </si>
  <si>
    <t>Refers to all liability repricing items</t>
  </si>
  <si>
    <t>DepositsTermDeposits</t>
  </si>
  <si>
    <t>Deposits - Term Deposits</t>
  </si>
  <si>
    <t>Means deposits where the product is designed for the retail and commercial markets in which money has been placed for a fixed period for a stated interest rate.
It includes:
• 	term deposits; 
• 	fixed-term deposits with a notice of withdrawal requirement; 
It excludes: 
• 	non-transaction deposits that do not have a fixed term; 
• 	certificate of deposits.</t>
  </si>
  <si>
    <t>DepositsTransactionAccounts</t>
  </si>
  <si>
    <t>Deposits - Transaction Accounts</t>
  </si>
  <si>
    <t>Means deposits where the product is designed for the retail and commercial market, where the deposits are directly accessible and exchangeable for notes and coins on demand at par and without penalty or restriction.
The funds are directly accessible if they can be withdrawn or used to make payments to a third party by draft, giro order, direct debit/credit, cheque or another direct payment facility on demand.
Examples of penalties or restrictions include limits on the value or volume of withdrawals in a given period and penalty fees or loss of bonus interest for withdrawals or other access to make payments.
It includes:
•	accounts from which payments may be made to third parties (e.g. Automated Teller Machines, cheque, debit card or another electronic device); and
•	savings deposits linked to an account from which payments may be made to third parties (e.g. Automated Teller Machines, debit card or another electronic device) where funds may be transferred to the linked account almost instantaneously and subsequently withdrawn or transferred to a third party on demand without penalty.</t>
  </si>
  <si>
    <t>DepositsSavingsAccounts</t>
  </si>
  <si>
    <t>Deposits - Savings Accounts</t>
  </si>
  <si>
    <t>Means deposits where the product is designed for the retail and commercial markets other than Deposits - Transaction Accounts or Deposits - Term Deposits. These deposits have limited access (e.g. only a limited number or value of withdrawals may be made from the account in a given period), incur penalties or fees (e.g. the loss of bonus interest, withdrawal fees), or have other restrictions on use of funds for payment or withdrawal. Interest rates on Saving Accounts typically move in line with the prevalent market rates.</t>
  </si>
  <si>
    <t>DepositsInterCompany</t>
  </si>
  <si>
    <t>Deposits - Inter-company</t>
  </si>
  <si>
    <t>Refers to deposits by related entities e.g. parent company, subsidiary or branch.</t>
  </si>
  <si>
    <t>WholesaleShortTermFunding</t>
  </si>
  <si>
    <t>Wholesale short term funding</t>
  </si>
  <si>
    <t>Refers to any issuance of certificate of deposits, negotiable certificates of deposit, commercial paper and repurchase agreements.</t>
  </si>
  <si>
    <t>OtherDeposits</t>
  </si>
  <si>
    <t>Other deposits</t>
  </si>
  <si>
    <t>Refers to all other deposits that are not reported under any other repricing item.</t>
  </si>
  <si>
    <t>Securitisation</t>
  </si>
  <si>
    <t>Involves the creation of a financing structure where the cash flow from a pool is used to make payments on obligations to at least two tranches or classes of creditors (typically holders of debt securities), with each tranche or class entitled to receive payments from the pool before or after another class of creditors, thereby reflecting different levels of credit risk. Payments to the investors depend upon the performance of the underlying exposures, as opposed to being derived from an obligation of the entity originating those exposures.
The tranched structures that characterise securitisation differ from ordinary senior/subordinated debt in that junior securitisation tranches can absorb losses without interrupting contractual payments to more senior tranches, whereas subordination in a senior/subordinated debt structure is a matter of priority of rights to the proceeds of liquidation.
The securities are backed by a pool of specific assets, often housing loans, and the securities can be short-term or long-term.
Securitisation exposures have the meaning in Prudential Standard APS 120 Securitisation (APS 120).</t>
  </si>
  <si>
    <t>BondIssuance</t>
  </si>
  <si>
    <t>Bond issuance</t>
  </si>
  <si>
    <t>Includes both domestic and offshore bond issuance such as medium-term notes and covered bonds. Excludes any securitisation issued.</t>
  </si>
  <si>
    <t>OtherBorrowings</t>
  </si>
  <si>
    <t>Other borrowings</t>
  </si>
  <si>
    <t>Refers to all other borrowings that are not reported under any other repricing item.</t>
  </si>
  <si>
    <t>AdditionalTier1CapitalItems</t>
  </si>
  <si>
    <t>Additional Tier 1 capital items</t>
  </si>
  <si>
    <t>Has the meaning for Additional Tier 1 Capital given in Prudential Standard APS 111 Capital Adequacy: Measurement of Capital (APS 111).</t>
  </si>
  <si>
    <t>APS 111</t>
  </si>
  <si>
    <t>Tier2CapitalItems</t>
  </si>
  <si>
    <t>Tier 2 capital items</t>
  </si>
  <si>
    <t>Has the meaning for Tier 2 Capital given in APS 111.</t>
  </si>
  <si>
    <t>Refers to all other liabilities that are not reported under any other repricing item, including all non-interest earning liabilities that are not separately reported.  This includes but is not limited to:
• 	Provisions; 
• 	Collateral posted; 
• 	Other accounts payable; and
• 	Tax liabilities.</t>
  </si>
  <si>
    <t>DerivativesAndOtherCommitments</t>
  </si>
  <si>
    <t>Derivatives and other commitments</t>
  </si>
  <si>
    <t>Refers to all derivaties and other commitments repricing items</t>
  </si>
  <si>
    <t>InterestRateSwapsPayFixed</t>
  </si>
  <si>
    <t>Interest rate - swaps (pay fixed)</t>
  </si>
  <si>
    <t>Refers to interest rate swaps with pay-fixed and receive-floating legs.</t>
  </si>
  <si>
    <t>InterestRateSwapsReceiveFixed</t>
  </si>
  <si>
    <t>Interest rate - swaps (receive fixed)</t>
  </si>
  <si>
    <t>Refers to interest rate swaps with receive-fixed and pay-floating legs.</t>
  </si>
  <si>
    <t>InterestRateSwapsBasisSwaps</t>
  </si>
  <si>
    <t>Interest rate - swaps (basis swaps)</t>
  </si>
  <si>
    <t>Refers to interest rate swaps with two floating rate legs.</t>
  </si>
  <si>
    <t>InterestRateOptions</t>
  </si>
  <si>
    <t>Interest rate - options</t>
  </si>
  <si>
    <t>Refers to the delta-equivalent amounts of the underlying or notional underlying instrument.</t>
  </si>
  <si>
    <t>InterestRateFuturesAndFRAs</t>
  </si>
  <si>
    <t>Interest rate - futures and FRAs</t>
  </si>
  <si>
    <t>Refers to the cash flows of the underlying physical instrument for futures and Forward Rate Agreements (FRAs).</t>
  </si>
  <si>
    <t>ForeignExchangeLinkedDerivatives</t>
  </si>
  <si>
    <t>Foreign Exchange-linked Derivatives</t>
  </si>
  <si>
    <t>Refers to each leg against the currency applicable to that leg.</t>
  </si>
  <si>
    <t>OtherDerivatives</t>
  </si>
  <si>
    <t>Other Derivatives</t>
  </si>
  <si>
    <t>Refers to all other derivatives that are not reported under any other repricing item.</t>
  </si>
  <si>
    <t>OtherCommitmentsTimingIsKnown</t>
  </si>
  <si>
    <t>Other Commitments (timing is known)</t>
  </si>
  <si>
    <t>Refers to undrawn (off-balance sheet) lending commitments, where timing of the interest rate repricing is known. This represents the maximum unused portion of the commitment that could be drawn during the remaining period to maturity. Any drawn portion of a commitment forms part of an entity's on-balance sheet exposure and is not to be reported at this item. For the purposes of this item, commitments where no interest rate has been locked in should not be reported. Commitments are generally considered to have arisen once the reporting party makes a firm offer to a client (i.e. customer acceptance is not required). Therefore, a commitment will arise once a letter of offer is provided to the client by the reporting party.</t>
  </si>
  <si>
    <t>DepositReplicatingPortfolio</t>
  </si>
  <si>
    <t>Deposit Replicating Portfolio</t>
  </si>
  <si>
    <t>Refers to expected repricing for all core deposit balances instead of contractual repricing.</t>
  </si>
  <si>
    <t>AssumedMaturityProfileForShareholdersEquity</t>
  </si>
  <si>
    <t>Assumed maturity profile for shareholders' equity</t>
  </si>
  <si>
    <t>Refers to the assumed maturity profile for shareholders’ equity reflective of targeted term and strategy of equity investments.</t>
  </si>
  <si>
    <t>Central</t>
  </si>
  <si>
    <t>Has the meaning for the central repricing assumption given in APS 117.</t>
  </si>
  <si>
    <t>Shorter</t>
  </si>
  <si>
    <t>Has the meaning for the shorter repricing assumption given in APS 117.</t>
  </si>
  <si>
    <t>Longer</t>
  </si>
  <si>
    <t>Has the meaning for the longer repricing assumption given in APS 117.</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</si>
  <si>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</si>
  <si>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</si>
  <si>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</si>
  <si>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</si>
  <si>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</si>
  <si>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</si>
  <si>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</si>
  <si>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</si>
  <si>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</si>
  <si>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</si>
  <si>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</si>
  <si>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</si>
  <si>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</si>
  <si>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</si>
  <si>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</si>
  <si>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</si>
  <si>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</si>
  <si>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</si>
  <si>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</si>
  <si>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</si>
  <si>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</si>
  <si>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</si>
  <si>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</si>
  <si>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</si>
  <si>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</si>
  <si>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</si>
  <si>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</si>
  <si>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</si>
  <si>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</si>
  <si>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</si>
  <si>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</si>
  <si>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</si>
  <si>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</si>
  <si>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</si>
  <si>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</si>
  <si>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</si>
  <si>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</si>
  <si>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</si>
  <si>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</si>
  <si>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</si>
  <si>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</si>
  <si>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</si>
  <si>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</si>
  <si>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</si>
  <si>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</si>
  <si>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</si>
  <si>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</si>
  <si>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</si>
  <si>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</si>
  <si>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</si>
  <si>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</si>
  <si>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</si>
  <si>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</si>
  <si>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</si>
  <si>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</si>
  <si>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</si>
  <si>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</si>
  <si>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</si>
  <si>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</si>
  <si>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</si>
  <si>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</si>
  <si>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</si>
  <si>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</si>
  <si>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</si>
  <si>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</si>
  <si>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</si>
  <si>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</si>
  <si>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</si>
  <si>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</si>
  <si>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</si>
  <si>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</si>
  <si>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</si>
  <si>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</si>
  <si>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</si>
  <si>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</si>
  <si>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</si>
  <si>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</si>
  <si>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</si>
  <si>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</si>
  <si>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</si>
  <si>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</si>
  <si>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</si>
  <si>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only.</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</si>
  <si>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</si>
  <si>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</si>
  <si>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</si>
  <si>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</si>
  <si>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</si>
  <si>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</si>
  <si>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</si>
  <si>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</si>
  <si>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</si>
  <si>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</si>
  <si>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</si>
  <si>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</si>
  <si>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</si>
  <si>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</si>
  <si>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</si>
  <si>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</si>
  <si>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NetAssets</t>
  </si>
  <si>
    <t>Net Assets</t>
  </si>
  <si>
    <t>Net Assets - Report this item in accordance with AASB 101.112 (c) Common practice and AASB 1.IG63 Example.</t>
  </si>
  <si>
    <t>Total assets</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</si>
  <si>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</si>
  <si>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</si>
  <si>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</si>
  <si>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</si>
  <si>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</si>
  <si>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</si>
  <si>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</si>
  <si>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</si>
  <si>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</si>
  <si>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</si>
  <si>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</si>
  <si>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</si>
  <si>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</si>
  <si>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</si>
  <si>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</si>
  <si>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</si>
  <si>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</si>
  <si>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</si>
  <si>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</si>
  <si>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</si>
  <si>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</si>
  <si>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</si>
  <si>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</si>
  <si>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</si>
  <si>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</si>
  <si>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</si>
  <si>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</si>
  <si>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</si>
  <si>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</si>
  <si>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</si>
  <si>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</si>
  <si>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</si>
  <si>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</si>
  <si>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</si>
  <si>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</si>
  <si>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</si>
  <si>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</si>
  <si>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</si>
  <si>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</si>
  <si>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</si>
  <si>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</si>
  <si>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</si>
  <si>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</si>
  <si>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</si>
  <si>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</si>
  <si>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</si>
  <si>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</si>
  <si>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</si>
  <si>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</si>
  <si>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</si>
  <si>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</si>
  <si>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</si>
  <si>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</si>
  <si>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</si>
  <si>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</si>
  <si>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</si>
  <si>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</si>
  <si>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</si>
  <si>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</si>
  <si>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</si>
  <si>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</si>
  <si>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</si>
  <si>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</si>
  <si>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</si>
  <si>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</si>
  <si>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</si>
  <si>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</si>
  <si>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</si>
  <si>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</si>
  <si>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</si>
  <si>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</si>
  <si>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</si>
  <si>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</si>
  <si>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</si>
  <si>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</si>
  <si>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</si>
  <si>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</si>
  <si>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</si>
  <si>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</si>
  <si>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</si>
  <si>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</si>
  <si>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</si>
  <si>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</si>
  <si>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</si>
  <si>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</si>
  <si>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</si>
  <si>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</si>
  <si>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</si>
  <si>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</si>
  <si>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</si>
  <si>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</si>
  <si>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</si>
  <si>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</si>
  <si>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</si>
  <si>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</si>
  <si>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</si>
  <si>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</si>
  <si>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</si>
  <si>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</si>
  <si>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</si>
  <si>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</si>
  <si>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</si>
  <si>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</si>
  <si>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</si>
  <si>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</si>
  <si>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</si>
  <si>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</si>
  <si>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</si>
  <si>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</si>
  <si>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</si>
  <si>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</si>
  <si>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</si>
  <si>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</si>
  <si>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</si>
  <si>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</si>
  <si>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</si>
  <si>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</si>
  <si>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</si>
  <si>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</si>
  <si>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</si>
  <si>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</si>
  <si>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</si>
  <si>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</si>
  <si>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</si>
  <si>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</si>
  <si>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</si>
  <si>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</si>
  <si>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</si>
  <si>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</si>
  <si>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</si>
  <si>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</si>
  <si>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</si>
  <si>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</si>
  <si>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</si>
  <si>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</si>
  <si>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</si>
  <si>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</si>
  <si>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</si>
  <si>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</si>
  <si>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</si>
  <si>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</si>
  <si>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</si>
  <si>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</si>
  <si>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</si>
  <si>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</si>
  <si>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</si>
  <si>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</si>
  <si>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</si>
  <si>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</si>
  <si>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</si>
  <si>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</si>
  <si>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</si>
  <si>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</si>
  <si>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</si>
  <si>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</si>
  <si>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</si>
  <si>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</si>
  <si>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</si>
  <si>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</si>
  <si>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</si>
  <si>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</si>
  <si>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</si>
  <si>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</si>
  <si>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</si>
  <si>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</si>
  <si>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</si>
  <si>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</si>
  <si>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</si>
  <si>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</si>
  <si>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</si>
  <si>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</si>
  <si>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</si>
  <si>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</si>
  <si>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</si>
  <si>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</si>
  <si>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</si>
  <si>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</si>
  <si>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</si>
  <si>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</si>
  <si>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</si>
  <si>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</si>
  <si>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</si>
  <si>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</si>
  <si>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</si>
  <si>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</si>
  <si>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</si>
  <si>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</si>
  <si>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</si>
  <si>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</si>
  <si>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</si>
  <si>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</si>
  <si>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</si>
  <si>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</si>
  <si>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</si>
  <si>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</si>
  <si>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</si>
  <si>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</si>
  <si>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</si>
  <si>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</si>
  <si>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</si>
  <si>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</si>
  <si>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</si>
  <si>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</si>
  <si>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</si>
  <si>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</si>
  <si>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</si>
  <si>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</si>
  <si>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</si>
  <si>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</si>
  <si>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</si>
  <si>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</si>
  <si>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</si>
  <si>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</si>
  <si>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</si>
  <si>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</si>
  <si>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</si>
  <si>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</si>
  <si>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</si>
  <si>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</si>
  <si>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</si>
  <si>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</si>
  <si>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</si>
  <si>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</si>
  <si>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</si>
  <si>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</si>
  <si>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</si>
  <si>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</si>
  <si>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</si>
  <si>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</si>
  <si>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</si>
  <si>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</si>
  <si>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</si>
  <si>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</si>
  <si>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</si>
  <si>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</si>
  <si>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</si>
  <si>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</si>
  <si>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</si>
  <si>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</si>
  <si>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</si>
  <si>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</si>
  <si>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</si>
  <si>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</si>
  <si>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</si>
  <si>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</si>
  <si>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</si>
  <si>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</si>
  <si>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</si>
  <si>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</si>
  <si>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</si>
  <si>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</si>
  <si>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</si>
  <si>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</si>
  <si>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</si>
  <si>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</si>
  <si>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</si>
  <si>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</si>
  <si>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</si>
  <si>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</si>
  <si>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</si>
  <si>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</si>
  <si>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</si>
  <si>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</si>
  <si>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</si>
  <si>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</si>
  <si>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</si>
  <si>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</si>
  <si>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</si>
  <si>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</si>
  <si>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</si>
  <si>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</si>
  <si>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</si>
  <si>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</si>
  <si>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</si>
  <si>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</si>
  <si>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</si>
  <si>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</si>
  <si>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</si>
  <si>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</si>
  <si>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</si>
  <si>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</si>
  <si>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</si>
  <si>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</si>
  <si>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</si>
  <si>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</si>
  <si>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</si>
  <si>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</si>
  <si>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</si>
  <si>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</si>
  <si>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</si>
  <si>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</si>
  <si>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</si>
  <si>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</si>
  <si>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</si>
  <si>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</si>
  <si>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</si>
  <si>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</si>
  <si>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</si>
  <si>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</si>
  <si>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</si>
  <si>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</si>
  <si>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</si>
  <si>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</si>
  <si>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</si>
  <si>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</si>
  <si>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</si>
  <si>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</si>
  <si>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</si>
  <si>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</si>
  <si>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</si>
  <si>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</si>
  <si>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</si>
  <si>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</si>
  <si>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</si>
  <si>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</si>
  <si>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</si>
  <si>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</si>
  <si>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</si>
  <si>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</si>
  <si>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</si>
  <si>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</si>
  <si>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</si>
  <si>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</si>
  <si>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</si>
  <si>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</si>
  <si>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</si>
  <si>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</si>
  <si>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</si>
  <si>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</si>
  <si>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</si>
  <si>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</si>
  <si>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</si>
  <si>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</si>
  <si>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</si>
  <si>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</si>
  <si>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</si>
  <si>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</si>
  <si>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</si>
  <si>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</si>
  <si>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</si>
  <si>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</si>
  <si>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</si>
  <si>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</si>
  <si>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</si>
  <si>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</si>
  <si>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</si>
  <si>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</si>
  <si>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</si>
  <si>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</si>
  <si>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</si>
  <si>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</si>
  <si>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</si>
  <si>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</si>
  <si>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</si>
  <si>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</si>
  <si>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</si>
  <si>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</si>
  <si>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</si>
  <si>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</si>
  <si>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</si>
  <si>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</si>
  <si>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</si>
  <si>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</si>
  <si>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</si>
  <si>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</si>
  <si>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</si>
  <si>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</si>
  <si>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</si>
  <si>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</si>
  <si>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</si>
  <si>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</si>
  <si>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</si>
  <si>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</si>
  <si>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</si>
  <si>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Total comprehensive income</t>
  </si>
  <si>
    <t>Total comprehensive income - Report this item in accordance with AASB 101.81A (c).</t>
  </si>
  <si>
    <t>AASB 101.81A (c).</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</si>
  <si>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</si>
  <si>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</si>
  <si>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</si>
  <si>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</si>
  <si>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</si>
  <si>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</si>
  <si>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</si>
  <si>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</si>
  <si>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</si>
  <si>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</si>
  <si>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</si>
  <si>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</si>
  <si>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</si>
  <si>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</si>
  <si>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</si>
  <si>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</si>
  <si>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</si>
  <si>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</si>
  <si>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</si>
  <si>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</si>
  <si>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</si>
  <si>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</si>
  <si>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</si>
  <si>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</si>
  <si>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</si>
  <si>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</si>
  <si>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</si>
  <si>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</si>
  <si>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</si>
  <si>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</si>
  <si>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</si>
  <si>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</si>
  <si>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</si>
  <si>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</si>
  <si>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</si>
  <si>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</si>
  <si>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</si>
  <si>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</si>
  <si>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</si>
  <si>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</si>
  <si>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</si>
  <si>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</si>
  <si>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</si>
  <si>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</si>
  <si>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</si>
  <si>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</si>
  <si>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</si>
  <si>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</si>
  <si>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</si>
  <si>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</si>
  <si>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</si>
  <si>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</si>
  <si>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</si>
  <si>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</si>
  <si>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</si>
  <si>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</si>
  <si>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</si>
  <si>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</si>
  <si>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</si>
  <si>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</si>
  <si>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</si>
  <si>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</si>
  <si>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</si>
  <si>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</si>
  <si>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</si>
  <si>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</si>
  <si>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</si>
  <si>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</si>
  <si>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</si>
  <si>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</si>
  <si>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</si>
  <si>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</si>
  <si>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</si>
  <si>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</si>
  <si>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</si>
  <si>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</si>
  <si>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</si>
  <si>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</si>
  <si>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</si>
  <si>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</si>
  <si>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</si>
  <si>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</si>
  <si>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</si>
  <si>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</si>
  <si>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</si>
  <si>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</si>
  <si>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</si>
  <si>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</si>
  <si>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</si>
  <si>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</si>
  <si>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</si>
  <si>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</si>
  <si>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</si>
  <si>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</si>
  <si>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</si>
  <si>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</si>
  <si>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</si>
  <si>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</si>
  <si>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</si>
  <si>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</si>
  <si>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</si>
  <si>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</si>
  <si>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</si>
  <si>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</si>
  <si>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</si>
  <si>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</si>
  <si>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</si>
  <si>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</si>
  <si>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</si>
  <si>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</si>
  <si>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</si>
  <si>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</si>
  <si>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</si>
  <si>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</si>
  <si>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</si>
  <si>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</si>
  <si>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</si>
  <si>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</si>
  <si>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</si>
  <si>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</si>
  <si>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</si>
  <si>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</si>
  <si>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</si>
  <si>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</si>
  <si>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</si>
  <si>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</si>
  <si>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</si>
  <si>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</si>
  <si>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</si>
  <si>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</si>
  <si>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</si>
  <si>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</si>
  <si>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</si>
  <si>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</si>
  <si>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</si>
  <si>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</si>
  <si>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</si>
  <si>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</si>
  <si>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</si>
  <si>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</si>
  <si>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</si>
  <si>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</si>
  <si>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</si>
  <si>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</si>
  <si>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</si>
  <si>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</si>
  <si>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</si>
  <si>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</si>
  <si>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</si>
  <si>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</si>
  <si>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</si>
  <si>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</si>
  <si>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</si>
  <si>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</si>
  <si>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</si>
  <si>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</si>
  <si>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</si>
  <si>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</si>
  <si>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</si>
  <si>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</si>
  <si>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</si>
  <si>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</si>
  <si>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</si>
  <si>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</si>
  <si>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</si>
  <si>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</si>
  <si>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</si>
  <si>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</si>
  <si>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</si>
  <si>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</si>
  <si>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</si>
  <si>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</si>
  <si>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</si>
  <si>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</si>
  <si>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</si>
  <si>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</si>
  <si>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</si>
  <si>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</si>
  <si>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</si>
  <si>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</si>
  <si>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</si>
  <si>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</si>
  <si>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</si>
  <si>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</si>
  <si>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Has the meaning given in subsection 10(1) of the SIS Act.</t>
  </si>
  <si>
    <t>Means a service provider where there is a promoter agreement in place between the RSE licensee and the service provider in respect of the RSE or a product of the RSE.</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</si>
  <si>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</si>
  <si>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</si>
  <si>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</si>
  <si>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</si>
  <si>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InsuranceServiceResultBeforeReinsuranceContractsHeld</t>
  </si>
  <si>
    <t>Insurance Contract Assets</t>
  </si>
  <si>
    <t>AllOtherAssets</t>
  </si>
  <si>
    <t>All other assets</t>
  </si>
  <si>
    <t>All other assets not reported elsewhere.</t>
  </si>
  <si>
    <t>Total Assets</t>
  </si>
  <si>
    <t>AllOtherLiabilities</t>
  </si>
  <si>
    <t>All other liabilities</t>
  </si>
  <si>
    <t>All other liabilities not reported elsewhere.</t>
  </si>
  <si>
    <t>Total Liabilities</t>
  </si>
  <si>
    <t>ShareCapitalBalanceAtTheBeginningOfThePeriod</t>
  </si>
  <si>
    <t>This is the opening balance of share capital at beginning of the reporting period.</t>
  </si>
  <si>
    <t>ShareCapitalTransfersFromSHFMFToSFBF</t>
  </si>
  <si>
    <t>Share capital transfers from SHF / MF to SF / BF</t>
  </si>
  <si>
    <t>For a life insurer, this is the amount of share capital transferred from the SHF to the SF.
For a friendly society, this is the amount of share capital transferred from the MF to the BF.</t>
  </si>
  <si>
    <t>ShareCapitalTransfersFromSFBFToSHFMF</t>
  </si>
  <si>
    <t>Share capital transfers from SF / BF to SHF / MF</t>
  </si>
  <si>
    <t>For a life insurer, this is the amount of share capital transferred from the SF to the SHF.
For a friendly society, this item is the amount of share capital transferred from the BF to the MF.</t>
  </si>
  <si>
    <t>OtherShareCapitalMovements</t>
  </si>
  <si>
    <t>Other share capital movements</t>
  </si>
  <si>
    <t>For a statutory fund / benefit fund, this consists of all other retained profits movements not specifically categorised as:
share capital transfers from SHF / MF to SF / BF; or
share capital transfers from SF / BF to SHF / MF.
For a life company, this consists of all other share capital movements not specifically categorised as:
share capital transfers from SHF / MF to total SF / total BF;
share capital transfers from total SF / total BF to SHF/ MF;
ordinary shares issued; or
share capital reductions.</t>
  </si>
  <si>
    <t>ShareCapitalBalanceAtTheEndOfThePeriod</t>
  </si>
  <si>
    <t>Share capital balance at the end of the period</t>
  </si>
  <si>
    <t>This is the closing balance of share capital at end of the reporting period.
For a statutory fund / benefit fund, this is calculated as the sum of:
share capital balance at beginning of period;
share capital transfers from SHF / MF to SF / BF;
share capital transfers from SF / BF to SHF / MF; and
other share capital movements.
For a life insurer, this is calculated as the sum of:
share capital balance at beginning of period;
share capital transfers from SHF / MF to total SF / total BF;
share capital transfers from total SF / total BF to SHF / MF;
shares issued;
share capital reductions; and
other share capital movements.</t>
  </si>
  <si>
    <t>ShareCapitalTransfersFromSHFMFToTotalSFTotalBF</t>
  </si>
  <si>
    <t>Share capital transfers from SHF / MF to total SF / total BF</t>
  </si>
  <si>
    <t>For a life insurer, this is the amount of share capital transferred from the SHF to all SFs.
For a friendly society, this is the amount of share capital transferred from the MF to all BFs.</t>
  </si>
  <si>
    <t>ShareCapitalTransfersFromTotalSFTotalBFToSHFMF</t>
  </si>
  <si>
    <t>Share capital transfers from total SF / total  BF to SHF / MF</t>
  </si>
  <si>
    <t>For a life insurer, this is the amount of share capital transferred from all SFs to the SHF.
For a friendly society, this item is the amount of share capital transferred from all BFs to the MF.</t>
  </si>
  <si>
    <t>OrdinarySharesIssued</t>
  </si>
  <si>
    <t>Ordinary shares issued</t>
  </si>
  <si>
    <t>This is ordinary shares issued.</t>
  </si>
  <si>
    <t>ShareCapitalReductions</t>
  </si>
  <si>
    <t>Share capital reductions</t>
  </si>
  <si>
    <t>This is reductions in share capital undertaken by a life company (for example, via share buyback or redemption).</t>
  </si>
  <si>
    <t>ShareCapitalOfAllSfsBfs</t>
  </si>
  <si>
    <t>Share capital of all SFs / BFs</t>
  </si>
  <si>
    <t>This means Share capital of all SFs / BFs</t>
  </si>
  <si>
    <t>ShareCapitalOfTheSHFMF</t>
  </si>
  <si>
    <t>Share capital of the SHF / MF</t>
  </si>
  <si>
    <t>This means Share capital of the SHF / MF</t>
  </si>
  <si>
    <t>EliminationValuesInRelationToShareCapitalValuesOfTheSHFMF</t>
  </si>
  <si>
    <t>Elimination values in relation to share capital values of the SHF / MF</t>
  </si>
  <si>
    <t>This means Elimination values in relation to share capital values of the SHF / MF</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</si>
  <si>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</si>
  <si>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</si>
  <si>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</si>
  <si>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</si>
  <si>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</si>
  <si>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</si>
  <si>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</si>
  <si>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</si>
  <si>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</si>
  <si>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</si>
  <si>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</si>
  <si>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</si>
  <si>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</si>
  <si>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</si>
  <si>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</si>
  <si>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</si>
  <si>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</si>
  <si>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</si>
  <si>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</si>
  <si>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</si>
  <si>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</si>
  <si>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</si>
  <si>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</si>
  <si>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</si>
  <si>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</si>
  <si>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</si>
  <si>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</si>
  <si>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</si>
  <si>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Means the adjustments applied to Tier 2 Capital that are specific to the application of the requirements of the relevant prudential standard.</t>
  </si>
  <si>
    <t>Unassigned</t>
  </si>
  <si>
    <t>Reinsurer identifier is Unassigned</t>
  </si>
  <si>
    <t>BalancingItem</t>
  </si>
  <si>
    <t>Balancing Item</t>
  </si>
  <si>
    <t>Reinsurer identifier is Balancing Item</t>
  </si>
  <si>
    <t>LLO</t>
  </si>
  <si>
    <t>Reinsurer identifier is LLO</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</si>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</sst>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name val="Calibri"/>
    </font>
    <font>
      <b/>
      <sz val="11"/>
      <color indexed="1"/>
      <name val="Calibri"/>
    </font>
    <font>
      <u/>
      <sz val="11"/>
      <color rgb="FF0563C1"/>
      <name val="Calibri"/>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8">
    <xf numFmtId="0" fontId="0" fillId="0" borderId="0" xfId="0"/>
    <xf numFmtId="0" fontId="1" fillId="2" borderId="1" xfId="0" applyFont="1" applyFill="1" applyBorder="1" applyAlignment="1">
      <alignment horizontal="center"/>
    </xf>
    <xf numFmtId="0" fontId="1" fillId="2" borderId="1" xfId="0" applyFont="1" applyFill="1" applyBorder="1" applyAlignment="1">
      <alignment horizontal="center"/>
    </xf>
    <xf numFmtId="0" fontId="1" fillId="3" borderId="0" xfId="0" applyFont="1" applyFill="1" applyAlignment="1"/>
    <xf numFmtId="0" fontId="0" fillId="0" borderId="0" xfId="0" applyAlignment="1"/>
    <xf numFmtId="0" fontId="2" fillId="0" borderId="0" xfId="1" applyAlignment="1"/>
    <xf numFmtId="0" fontId="0" fillId="0" borderId="0" xfId="0" quotePrefix="1" applyAlignment="1"/>
    <xf numFmtId="9" fontId="0" fillId="0" borderId="0" xfId="0" applyNumberFormat="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zoomScaleNormal="100" workbookViewId="0">
      <pane ySplit="1" topLeftCell="A2" activePane="bottomLeft" state="frozen"/>
      <selection pane="bottomLeft"/>
    </sheetView>
  </sheetViews>
  <sheetFormatPr defaultRowHeight="14.4"/>
  <cols>
    <col min="1" max="1" width="17.6640625" style="4" customWidth="1"/>
    <col min="2" max="2" width="16.6640625" style="4" customWidth="1"/>
    <col min="3" max="3" width="26.6640625" style="4" customWidth="1"/>
    <col min="4" max="16384" width="8.88671875" style="4"/>
  </cols>
  <sheetData>
    <row r="1" spans="1:3">
      <c r="A1" s="3" t="s">
        <v>5</v>
      </c>
      <c r="B1" s="3" t="s">
        <v>7</v>
      </c>
      <c r="C1" s="3" t="s">
        <v>2991</v>
      </c>
    </row>
    <row r="2" spans="1:3">
      <c r="A2" s="4" t="s">
        <v>2992</v>
      </c>
      <c r="B2" s="4" t="s">
        <v>2993</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179"/>
  <sheetViews>
    <sheetView zoomScaleNormal="100" workbookViewId="0">
      <pane ySplit="2" topLeftCell="A3" activePane="bottomLeft" state="frozen"/>
      <selection pane="bottomLeft" sqref="A1:G1"/>
    </sheetView>
  </sheetViews>
  <sheetFormatPr defaultRowHeight="14.4"/>
  <cols>
    <col min="1" max="1" width="7.44140625" style="4" bestFit="1" customWidth="1"/>
    <col min="2" max="2" width="13.44140625" style="4" bestFit="1" customWidth="1"/>
    <col min="3" max="3" width="68.44140625" style="4" customWidth="1"/>
    <col min="4" max="4" width="17.6640625" style="4" customWidth="1"/>
    <col min="5" max="5" width="71.6640625" style="4" customWidth="1"/>
    <col min="6" max="6" width="25.5546875" style="4" bestFit="1" customWidth="1"/>
    <col min="7" max="7" width="17.6640625" style="4" customWidth="1"/>
    <col min="8" max="8" width="12.6640625" style="4" bestFit="1" customWidth="1"/>
    <col min="9" max="9" width="20.6640625" style="4" bestFit="1" customWidth="1"/>
    <col min="10" max="10" width="17.33203125" style="4" bestFit="1" customWidth="1"/>
    <col min="11" max="11" width="13.33203125" style="4" bestFit="1" customWidth="1"/>
    <col min="12" max="12" width="33.44140625" style="4" customWidth="1"/>
    <col min="13" max="13" width="20.88671875" style="4" bestFit="1" customWidth="1"/>
    <col min="14" max="14" width="17.44140625" style="4" bestFit="1" customWidth="1"/>
    <col min="15" max="15" width="20.6640625" style="4" customWidth="1"/>
    <col min="16" max="16" width="31.77734375" style="4" bestFit="1" customWidth="1"/>
    <col min="17" max="17" width="38.6640625" style="4" bestFit="1" customWidth="1"/>
    <col min="18" max="18" width="54.77734375" style="4" customWidth="1"/>
    <col min="19" max="19" width="16.6640625" style="4" customWidth="1"/>
    <col min="20" max="20" width="17.6640625" style="4" customWidth="1"/>
    <col min="21" max="21" width="26.6640625" style="4" customWidth="1"/>
    <col min="22" max="24" width="17.6640625" style="4" customWidth="1"/>
    <col min="25" max="16384" width="8.88671875" style="4"/>
  </cols>
  <sheetData>
    <row r="1" spans="1:24">
      <c r="A1" s="1" t="s">
        <v>0</v>
      </c>
      <c r="B1" s="1" t="s">
        <v>0</v>
      </c>
      <c r="C1" s="1" t="s">
        <v>0</v>
      </c>
      <c r="D1" s="1" t="s">
        <v>0</v>
      </c>
      <c r="E1" s="1" t="s">
        <v>0</v>
      </c>
      <c r="F1" s="1" t="s">
        <v>0</v>
      </c>
      <c r="G1" s="1" t="s">
        <v>0</v>
      </c>
      <c r="H1" s="1" t="s">
        <v>336</v>
      </c>
      <c r="I1" s="1" t="s">
        <v>336</v>
      </c>
      <c r="J1" s="1" t="s">
        <v>336</v>
      </c>
      <c r="K1" s="1" t="s">
        <v>336</v>
      </c>
      <c r="L1" s="2" t="s">
        <v>337</v>
      </c>
      <c r="M1" s="1" t="s">
        <v>338</v>
      </c>
      <c r="N1" s="1" t="s">
        <v>338</v>
      </c>
      <c r="O1" s="1" t="s">
        <v>338</v>
      </c>
      <c r="P1" s="1" t="s">
        <v>338</v>
      </c>
      <c r="Q1" s="1" t="s">
        <v>338</v>
      </c>
      <c r="R1" s="1" t="s">
        <v>339</v>
      </c>
      <c r="S1" s="1" t="s">
        <v>339</v>
      </c>
      <c r="T1" s="1" t="s">
        <v>339</v>
      </c>
      <c r="U1" s="1" t="s">
        <v>339</v>
      </c>
      <c r="V1" s="1" t="s">
        <v>339</v>
      </c>
      <c r="W1" s="1" t="s">
        <v>339</v>
      </c>
      <c r="X1" s="1" t="s">
        <v>339</v>
      </c>
    </row>
    <row r="2" spans="1:24">
      <c r="A2" s="3" t="s">
        <v>340</v>
      </c>
      <c r="B2" s="3" t="s">
        <v>341</v>
      </c>
      <c r="C2" s="3" t="s">
        <v>5</v>
      </c>
      <c r="D2" s="3" t="s">
        <v>342</v>
      </c>
      <c r="E2" s="3" t="s">
        <v>7</v>
      </c>
      <c r="F2" s="3" t="s">
        <v>343</v>
      </c>
      <c r="G2" s="3" t="s">
        <v>344</v>
      </c>
      <c r="H2" s="3" t="s">
        <v>345</v>
      </c>
      <c r="I2" s="3" t="s">
        <v>346</v>
      </c>
      <c r="J2" s="3" t="s">
        <v>347</v>
      </c>
      <c r="K2" s="3" t="s">
        <v>348</v>
      </c>
      <c r="L2" s="3" t="s">
        <v>8</v>
      </c>
      <c r="M2" s="3" t="s">
        <v>349</v>
      </c>
      <c r="N2" s="3" t="s">
        <v>350</v>
      </c>
      <c r="O2" s="3" t="s">
        <v>351</v>
      </c>
      <c r="P2" s="3" t="s">
        <v>352</v>
      </c>
      <c r="Q2" s="3" t="s">
        <v>353</v>
      </c>
      <c r="R2" s="3" t="s">
        <v>354</v>
      </c>
      <c r="S2" s="3" t="s">
        <v>355</v>
      </c>
      <c r="T2" s="3" t="s">
        <v>356</v>
      </c>
      <c r="U2" s="3" t="s">
        <v>357</v>
      </c>
      <c r="V2" s="3" t="s">
        <v>358</v>
      </c>
      <c r="W2" s="3" t="s">
        <v>359</v>
      </c>
      <c r="X2" s="3" t="s">
        <v>360</v>
      </c>
    </row>
    <row r="3" spans="1:24">
      <c r="A3" s="4">
        <v>1</v>
      </c>
      <c r="C3" s="4" t="s">
        <v>361</v>
      </c>
      <c r="D3" s="5" t="s">
        <v>28</v>
      </c>
      <c r="F3" s="4" t="s">
        <v>49</v>
      </c>
      <c r="H3" s="4" t="s">
        <v>30</v>
      </c>
      <c r="K3" s="4" t="s">
        <v>30</v>
      </c>
      <c r="L3" s="4" t="s">
        <v>362</v>
      </c>
    </row>
    <row r="4" spans="1:24">
      <c r="A4" s="4">
        <v>2</v>
      </c>
      <c r="C4" s="4" t="s">
        <v>363</v>
      </c>
      <c r="D4" s="5" t="s">
        <v>31</v>
      </c>
      <c r="F4" s="4" t="s">
        <v>49</v>
      </c>
      <c r="H4" s="4" t="s">
        <v>30</v>
      </c>
      <c r="K4" s="4" t="s">
        <v>30</v>
      </c>
      <c r="L4" s="4" t="s">
        <v>364</v>
      </c>
    </row>
    <row r="5" spans="1:24">
      <c r="A5" s="4">
        <v>3</v>
      </c>
      <c r="C5" s="4" t="s">
        <v>365</v>
      </c>
      <c r="D5" s="5" t="s">
        <v>31</v>
      </c>
      <c r="F5" s="4" t="s">
        <v>30</v>
      </c>
      <c r="H5" s="4" t="s">
        <v>30</v>
      </c>
      <c r="K5" s="4" t="s">
        <v>30</v>
      </c>
      <c r="L5" s="4" t="s">
        <v>366</v>
      </c>
    </row>
    <row r="6" spans="1:24">
      <c r="A6" s="4">
        <v>4</v>
      </c>
      <c r="C6" s="4" t="s">
        <v>367</v>
      </c>
      <c r="D6" s="5" t="s">
        <v>33</v>
      </c>
      <c r="F6" s="4" t="s">
        <v>30</v>
      </c>
      <c r="H6" s="4" t="s">
        <v>30</v>
      </c>
      <c r="K6" s="4" t="s">
        <v>30</v>
      </c>
      <c r="L6" s="4" t="s">
        <v>368</v>
      </c>
    </row>
    <row r="7" spans="1:24">
      <c r="A7" s="4">
        <v>5</v>
      </c>
      <c r="C7" s="4" t="s">
        <v>369</v>
      </c>
      <c r="D7" s="5" t="s">
        <v>31</v>
      </c>
      <c r="F7" s="4" t="s">
        <v>30</v>
      </c>
      <c r="H7" s="4" t="s">
        <v>30</v>
      </c>
      <c r="K7" s="4" t="s">
        <v>30</v>
      </c>
      <c r="W7" s="4" t="s">
        <v>370</v>
      </c>
    </row>
    <row r="8" spans="1:24">
      <c r="A8" s="4">
        <v>6</v>
      </c>
      <c r="C8" s="4" t="s">
        <v>371</v>
      </c>
      <c r="D8" s="4" t="s">
        <v>372</v>
      </c>
      <c r="F8" s="4" t="s">
        <v>30</v>
      </c>
      <c r="H8" s="4" t="s">
        <v>30</v>
      </c>
    </row>
    <row r="9" spans="1:24">
      <c r="A9" s="4">
        <v>7</v>
      </c>
      <c r="B9" s="5">
        <v>6</v>
      </c>
      <c r="C9" s="4" t="s">
        <v>373</v>
      </c>
      <c r="D9" s="5" t="s">
        <v>36</v>
      </c>
      <c r="E9" s="4" t="s">
        <v>374</v>
      </c>
      <c r="F9" s="4" t="s">
        <v>30</v>
      </c>
      <c r="H9" s="4" t="s">
        <v>30</v>
      </c>
      <c r="K9" s="4" t="s">
        <v>30</v>
      </c>
      <c r="X9" s="4" t="s">
        <v>375</v>
      </c>
    </row>
    <row r="10" spans="1:24">
      <c r="A10" s="4">
        <v>8</v>
      </c>
      <c r="B10" s="5">
        <v>6</v>
      </c>
      <c r="C10" s="4" t="s">
        <v>376</v>
      </c>
      <c r="D10" s="4" t="s">
        <v>372</v>
      </c>
      <c r="E10" s="4" t="s">
        <v>377</v>
      </c>
      <c r="F10" s="4" t="s">
        <v>30</v>
      </c>
      <c r="H10" s="4" t="s">
        <v>30</v>
      </c>
    </row>
    <row r="11" spans="1:24">
      <c r="A11" s="4">
        <v>9</v>
      </c>
      <c r="B11" s="5">
        <v>8</v>
      </c>
      <c r="C11" s="4" t="s">
        <v>378</v>
      </c>
      <c r="D11" s="5" t="s">
        <v>334</v>
      </c>
      <c r="E11" s="4" t="s">
        <v>379</v>
      </c>
      <c r="F11" s="4" t="s">
        <v>30</v>
      </c>
      <c r="H11" s="4" t="s">
        <v>30</v>
      </c>
      <c r="K11" s="4" t="s">
        <v>30</v>
      </c>
      <c r="X11" s="4" t="s">
        <v>375</v>
      </c>
    </row>
    <row r="12" spans="1:24">
      <c r="A12" s="4">
        <v>10</v>
      </c>
      <c r="B12" s="5">
        <v>8</v>
      </c>
      <c r="C12" s="4" t="s">
        <v>380</v>
      </c>
      <c r="D12" s="5" t="s">
        <v>334</v>
      </c>
      <c r="E12" s="4" t="s">
        <v>381</v>
      </c>
      <c r="F12" s="4" t="s">
        <v>30</v>
      </c>
      <c r="H12" s="4" t="s">
        <v>30</v>
      </c>
      <c r="K12" s="4" t="s">
        <v>30</v>
      </c>
      <c r="X12" s="4" t="s">
        <v>375</v>
      </c>
    </row>
    <row r="13" spans="1:24">
      <c r="A13" s="4">
        <v>11</v>
      </c>
      <c r="B13" s="5">
        <v>6</v>
      </c>
      <c r="C13" s="4" t="s">
        <v>38</v>
      </c>
      <c r="D13" s="5" t="s">
        <v>38</v>
      </c>
      <c r="E13" s="4" t="s">
        <v>382</v>
      </c>
      <c r="F13" s="4" t="s">
        <v>30</v>
      </c>
      <c r="H13" s="4" t="s">
        <v>30</v>
      </c>
      <c r="K13" s="4" t="s">
        <v>30</v>
      </c>
      <c r="X13" s="4" t="s">
        <v>375</v>
      </c>
    </row>
    <row r="14" spans="1:24">
      <c r="A14" s="4">
        <v>12</v>
      </c>
      <c r="B14" s="5">
        <v>6</v>
      </c>
      <c r="C14" s="4" t="s">
        <v>39</v>
      </c>
      <c r="D14" s="5" t="s">
        <v>39</v>
      </c>
      <c r="E14" s="4" t="s">
        <v>383</v>
      </c>
      <c r="F14" s="4" t="s">
        <v>30</v>
      </c>
      <c r="H14" s="4" t="s">
        <v>30</v>
      </c>
      <c r="K14" s="4" t="s">
        <v>30</v>
      </c>
      <c r="X14" s="4" t="s">
        <v>384</v>
      </c>
    </row>
    <row r="15" spans="1:24">
      <c r="A15" s="4">
        <v>13</v>
      </c>
      <c r="B15" s="5">
        <v>6</v>
      </c>
      <c r="C15" s="4" t="s">
        <v>385</v>
      </c>
      <c r="D15" s="4" t="s">
        <v>372</v>
      </c>
      <c r="E15" s="4" t="s">
        <v>386</v>
      </c>
      <c r="F15" s="4" t="s">
        <v>30</v>
      </c>
      <c r="H15" s="4" t="s">
        <v>30</v>
      </c>
    </row>
    <row r="16" spans="1:24">
      <c r="A16" s="4">
        <v>14</v>
      </c>
      <c r="B16" s="5">
        <v>13</v>
      </c>
      <c r="C16" s="4" t="s">
        <v>387</v>
      </c>
      <c r="D16" s="5" t="s">
        <v>136</v>
      </c>
      <c r="E16" s="4" t="s">
        <v>388</v>
      </c>
      <c r="F16" s="4" t="s">
        <v>30</v>
      </c>
      <c r="H16" s="4" t="s">
        <v>30</v>
      </c>
      <c r="K16" s="4" t="s">
        <v>30</v>
      </c>
      <c r="R16" s="4" t="s">
        <v>389</v>
      </c>
      <c r="X16" s="4" t="s">
        <v>384</v>
      </c>
    </row>
    <row r="17" spans="1:24">
      <c r="A17" s="4">
        <v>15</v>
      </c>
      <c r="B17" s="5">
        <v>13</v>
      </c>
      <c r="C17" s="4" t="s">
        <v>390</v>
      </c>
      <c r="D17" s="5" t="s">
        <v>93</v>
      </c>
      <c r="E17" s="4" t="s">
        <v>391</v>
      </c>
      <c r="F17" s="4" t="s">
        <v>30</v>
      </c>
      <c r="H17" s="4" t="s">
        <v>30</v>
      </c>
      <c r="K17" s="4" t="s">
        <v>30</v>
      </c>
      <c r="X17" s="4" t="s">
        <v>375</v>
      </c>
    </row>
    <row r="18" spans="1:24">
      <c r="A18" s="4">
        <v>16</v>
      </c>
      <c r="B18" s="5">
        <v>13</v>
      </c>
      <c r="C18" s="4" t="s">
        <v>392</v>
      </c>
      <c r="D18" s="5" t="s">
        <v>93</v>
      </c>
      <c r="E18" s="4" t="s">
        <v>393</v>
      </c>
      <c r="F18" s="4" t="s">
        <v>30</v>
      </c>
      <c r="H18" s="4" t="s">
        <v>30</v>
      </c>
      <c r="K18" s="4" t="s">
        <v>30</v>
      </c>
      <c r="X18" s="4" t="s">
        <v>375</v>
      </c>
    </row>
    <row r="19" spans="1:24">
      <c r="A19" s="4">
        <v>17</v>
      </c>
      <c r="B19" s="5">
        <v>6</v>
      </c>
      <c r="C19" s="4" t="s">
        <v>40</v>
      </c>
      <c r="D19" s="5" t="s">
        <v>40</v>
      </c>
      <c r="E19" s="4" t="s">
        <v>394</v>
      </c>
      <c r="F19" s="4" t="s">
        <v>30</v>
      </c>
      <c r="H19" s="4" t="s">
        <v>30</v>
      </c>
      <c r="K19" s="4" t="s">
        <v>30</v>
      </c>
      <c r="X19" s="4" t="s">
        <v>384</v>
      </c>
    </row>
    <row r="20" spans="1:24">
      <c r="A20" s="4">
        <v>18</v>
      </c>
      <c r="B20" s="5">
        <v>6</v>
      </c>
      <c r="C20" s="4" t="s">
        <v>395</v>
      </c>
      <c r="D20" s="5" t="s">
        <v>41</v>
      </c>
      <c r="E20" s="4" t="s">
        <v>396</v>
      </c>
      <c r="F20" s="4" t="s">
        <v>30</v>
      </c>
      <c r="H20" s="4" t="s">
        <v>30</v>
      </c>
      <c r="K20" s="4" t="s">
        <v>30</v>
      </c>
      <c r="X20" s="4" t="s">
        <v>375</v>
      </c>
    </row>
    <row r="21" spans="1:24">
      <c r="A21" s="4">
        <v>19</v>
      </c>
      <c r="B21" s="5">
        <v>6</v>
      </c>
      <c r="C21" s="4" t="s">
        <v>397</v>
      </c>
      <c r="D21" s="4" t="s">
        <v>372</v>
      </c>
      <c r="E21" s="4" t="s">
        <v>398</v>
      </c>
      <c r="F21" s="4" t="s">
        <v>30</v>
      </c>
      <c r="H21" s="4" t="s">
        <v>30</v>
      </c>
      <c r="X21" s="4" t="s">
        <v>375</v>
      </c>
    </row>
    <row r="22" spans="1:24">
      <c r="A22" s="4">
        <v>20</v>
      </c>
      <c r="B22" s="5">
        <v>19</v>
      </c>
      <c r="C22" s="4" t="s">
        <v>399</v>
      </c>
      <c r="D22" s="5" t="s">
        <v>335</v>
      </c>
      <c r="E22" s="4" t="s">
        <v>400</v>
      </c>
      <c r="F22" s="4" t="s">
        <v>30</v>
      </c>
      <c r="H22" s="4" t="s">
        <v>30</v>
      </c>
      <c r="K22" s="4" t="s">
        <v>30</v>
      </c>
      <c r="X22" s="4" t="s">
        <v>375</v>
      </c>
    </row>
    <row r="23" spans="1:24">
      <c r="A23" s="4">
        <v>21</v>
      </c>
      <c r="B23" s="5">
        <v>19</v>
      </c>
      <c r="C23" s="4" t="s">
        <v>401</v>
      </c>
      <c r="D23" s="5" t="s">
        <v>335</v>
      </c>
      <c r="E23" s="4" t="s">
        <v>402</v>
      </c>
      <c r="F23" s="4" t="s">
        <v>30</v>
      </c>
      <c r="H23" s="4" t="s">
        <v>30</v>
      </c>
      <c r="K23" s="4" t="s">
        <v>30</v>
      </c>
      <c r="X23" s="4" t="s">
        <v>375</v>
      </c>
    </row>
    <row r="24" spans="1:24">
      <c r="A24" s="4">
        <v>22</v>
      </c>
      <c r="B24" s="5">
        <v>6</v>
      </c>
      <c r="C24" s="4" t="s">
        <v>403</v>
      </c>
      <c r="D24" s="5" t="s">
        <v>42</v>
      </c>
      <c r="E24" s="4" t="s">
        <v>404</v>
      </c>
      <c r="F24" s="4" t="s">
        <v>30</v>
      </c>
      <c r="H24" s="4" t="s">
        <v>30</v>
      </c>
      <c r="K24" s="4" t="s">
        <v>30</v>
      </c>
      <c r="X24" s="4" t="s">
        <v>375</v>
      </c>
    </row>
    <row r="25" spans="1:24">
      <c r="A25" s="4">
        <v>23</v>
      </c>
      <c r="B25" s="5">
        <v>6</v>
      </c>
      <c r="C25" s="4" t="s">
        <v>405</v>
      </c>
      <c r="D25" s="5" t="s">
        <v>43</v>
      </c>
      <c r="E25" s="4" t="s">
        <v>406</v>
      </c>
      <c r="F25" s="4" t="s">
        <v>30</v>
      </c>
      <c r="H25" s="4" t="s">
        <v>30</v>
      </c>
      <c r="K25" s="4" t="s">
        <v>30</v>
      </c>
      <c r="X25" s="4" t="s">
        <v>375</v>
      </c>
    </row>
    <row r="26" spans="1:24">
      <c r="A26" s="4">
        <v>24</v>
      </c>
      <c r="B26" s="5">
        <v>6</v>
      </c>
      <c r="C26" s="4" t="s">
        <v>407</v>
      </c>
      <c r="D26" s="5" t="s">
        <v>44</v>
      </c>
      <c r="E26" s="4" t="s">
        <v>408</v>
      </c>
      <c r="F26" s="4" t="s">
        <v>30</v>
      </c>
      <c r="H26" s="4" t="s">
        <v>30</v>
      </c>
      <c r="K26" s="4" t="s">
        <v>30</v>
      </c>
      <c r="X26" s="4" t="s">
        <v>375</v>
      </c>
    </row>
    <row r="27" spans="1:24">
      <c r="A27" s="4">
        <v>25</v>
      </c>
      <c r="B27" s="5">
        <v>6</v>
      </c>
      <c r="C27" s="4" t="s">
        <v>409</v>
      </c>
      <c r="D27" s="5" t="s">
        <v>45</v>
      </c>
      <c r="E27" s="4" t="s">
        <v>410</v>
      </c>
      <c r="F27" s="4" t="s">
        <v>30</v>
      </c>
      <c r="H27" s="4" t="s">
        <v>30</v>
      </c>
      <c r="K27" s="4" t="s">
        <v>30</v>
      </c>
      <c r="X27" s="4" t="s">
        <v>375</v>
      </c>
    </row>
    <row r="28" spans="1:24">
      <c r="A28" s="4">
        <v>26</v>
      </c>
      <c r="B28" s="5">
        <v>6</v>
      </c>
      <c r="C28" s="4" t="s">
        <v>411</v>
      </c>
      <c r="D28" s="5" t="s">
        <v>46</v>
      </c>
      <c r="E28" s="4" t="s">
        <v>412</v>
      </c>
      <c r="F28" s="4" t="s">
        <v>30</v>
      </c>
      <c r="H28" s="4" t="s">
        <v>30</v>
      </c>
      <c r="K28" s="4" t="s">
        <v>30</v>
      </c>
      <c r="X28" s="4" t="s">
        <v>375</v>
      </c>
    </row>
    <row r="29" spans="1:24">
      <c r="A29" s="4">
        <v>27</v>
      </c>
      <c r="B29" s="5">
        <v>6</v>
      </c>
      <c r="C29" s="4" t="s">
        <v>413</v>
      </c>
      <c r="D29" s="5" t="s">
        <v>47</v>
      </c>
      <c r="E29" s="4" t="s">
        <v>414</v>
      </c>
      <c r="F29" s="4" t="s">
        <v>30</v>
      </c>
      <c r="H29" s="4" t="s">
        <v>30</v>
      </c>
      <c r="K29" s="4" t="s">
        <v>30</v>
      </c>
      <c r="X29" s="4" t="s">
        <v>375</v>
      </c>
    </row>
    <row r="30" spans="1:24">
      <c r="A30" s="4">
        <v>28</v>
      </c>
      <c r="B30" s="5">
        <v>6</v>
      </c>
      <c r="C30" s="4" t="s">
        <v>415</v>
      </c>
      <c r="D30" s="5" t="s">
        <v>48</v>
      </c>
      <c r="E30" s="4" t="s">
        <v>416</v>
      </c>
      <c r="F30" s="4" t="s">
        <v>30</v>
      </c>
      <c r="H30" s="4" t="s">
        <v>30</v>
      </c>
      <c r="K30" s="4" t="s">
        <v>30</v>
      </c>
      <c r="X30" s="4" t="s">
        <v>375</v>
      </c>
    </row>
    <row r="31" spans="1:24">
      <c r="A31" s="4">
        <v>29</v>
      </c>
      <c r="B31" s="5">
        <v>6</v>
      </c>
      <c r="C31" s="4" t="s">
        <v>417</v>
      </c>
      <c r="D31" s="5" t="s">
        <v>48</v>
      </c>
      <c r="E31" s="4" t="s">
        <v>418</v>
      </c>
      <c r="F31" s="4" t="s">
        <v>30</v>
      </c>
      <c r="H31" s="4" t="s">
        <v>30</v>
      </c>
      <c r="K31" s="4" t="s">
        <v>30</v>
      </c>
      <c r="X31" s="4" t="s">
        <v>375</v>
      </c>
    </row>
    <row r="32" spans="1:24">
      <c r="A32" s="4">
        <v>30</v>
      </c>
      <c r="B32" s="5">
        <v>6</v>
      </c>
      <c r="C32" s="4" t="s">
        <v>419</v>
      </c>
      <c r="D32" s="5" t="s">
        <v>36</v>
      </c>
      <c r="E32" s="4" t="s">
        <v>420</v>
      </c>
      <c r="F32" s="4" t="s">
        <v>30</v>
      </c>
      <c r="H32" s="4" t="s">
        <v>30</v>
      </c>
      <c r="K32" s="4" t="s">
        <v>30</v>
      </c>
      <c r="X32" s="4" t="s">
        <v>375</v>
      </c>
    </row>
    <row r="33" spans="1:24">
      <c r="A33" s="4">
        <v>31</v>
      </c>
      <c r="B33" s="5">
        <v>6</v>
      </c>
      <c r="C33" s="4" t="s">
        <v>421</v>
      </c>
      <c r="D33" s="5" t="s">
        <v>50</v>
      </c>
      <c r="E33" s="4" t="s">
        <v>422</v>
      </c>
      <c r="F33" s="4" t="s">
        <v>30</v>
      </c>
      <c r="H33" s="4" t="s">
        <v>30</v>
      </c>
      <c r="K33" s="4" t="s">
        <v>30</v>
      </c>
      <c r="X33" s="4" t="s">
        <v>375</v>
      </c>
    </row>
    <row r="34" spans="1:24">
      <c r="A34" s="4">
        <v>32</v>
      </c>
      <c r="B34" s="5">
        <v>6</v>
      </c>
      <c r="C34" s="4" t="s">
        <v>423</v>
      </c>
      <c r="D34" s="5" t="s">
        <v>33</v>
      </c>
      <c r="E34" s="4" t="s">
        <v>424</v>
      </c>
      <c r="F34" s="4" t="s">
        <v>30</v>
      </c>
      <c r="H34" s="4" t="s">
        <v>30</v>
      </c>
      <c r="K34" s="4" t="s">
        <v>30</v>
      </c>
      <c r="X34" s="4" t="s">
        <v>375</v>
      </c>
    </row>
    <row r="35" spans="1:24">
      <c r="A35" s="4">
        <v>33</v>
      </c>
      <c r="B35" s="5">
        <v>6</v>
      </c>
      <c r="C35" s="4" t="s">
        <v>425</v>
      </c>
      <c r="D35" s="5" t="s">
        <v>51</v>
      </c>
      <c r="E35" s="4" t="s">
        <v>426</v>
      </c>
      <c r="F35" s="4" t="s">
        <v>30</v>
      </c>
      <c r="H35" s="4" t="s">
        <v>30</v>
      </c>
      <c r="K35" s="4" t="s">
        <v>30</v>
      </c>
      <c r="X35" s="4" t="s">
        <v>375</v>
      </c>
    </row>
    <row r="36" spans="1:24">
      <c r="A36" s="4">
        <v>34</v>
      </c>
      <c r="B36" s="5">
        <v>6</v>
      </c>
      <c r="C36" s="4" t="s">
        <v>427</v>
      </c>
      <c r="D36" s="5" t="s">
        <v>51</v>
      </c>
      <c r="E36" s="4" t="s">
        <v>428</v>
      </c>
      <c r="F36" s="4" t="s">
        <v>30</v>
      </c>
      <c r="H36" s="4" t="s">
        <v>30</v>
      </c>
      <c r="K36" s="4" t="s">
        <v>30</v>
      </c>
      <c r="X36" s="4" t="s">
        <v>375</v>
      </c>
    </row>
    <row r="37" spans="1:24">
      <c r="A37" s="4">
        <v>35</v>
      </c>
      <c r="B37" s="5">
        <v>6</v>
      </c>
      <c r="C37" s="4" t="s">
        <v>429</v>
      </c>
      <c r="D37" s="5" t="s">
        <v>51</v>
      </c>
      <c r="E37" s="4" t="s">
        <v>430</v>
      </c>
      <c r="F37" s="4" t="s">
        <v>30</v>
      </c>
      <c r="H37" s="4" t="s">
        <v>30</v>
      </c>
      <c r="K37" s="4" t="s">
        <v>30</v>
      </c>
      <c r="X37" s="4" t="s">
        <v>375</v>
      </c>
    </row>
    <row r="38" spans="1:24">
      <c r="A38" s="4">
        <v>36</v>
      </c>
      <c r="B38" s="5">
        <v>6</v>
      </c>
      <c r="C38" s="4" t="s">
        <v>431</v>
      </c>
      <c r="D38" s="5" t="s">
        <v>53</v>
      </c>
      <c r="E38" s="4" t="s">
        <v>432</v>
      </c>
      <c r="F38" s="4" t="s">
        <v>30</v>
      </c>
      <c r="H38" s="4" t="s">
        <v>30</v>
      </c>
      <c r="K38" s="4" t="s">
        <v>30</v>
      </c>
      <c r="X38" s="4" t="s">
        <v>375</v>
      </c>
    </row>
    <row r="39" spans="1:24">
      <c r="A39" s="4">
        <v>37</v>
      </c>
      <c r="B39" s="5">
        <v>6</v>
      </c>
      <c r="C39" s="4" t="s">
        <v>433</v>
      </c>
      <c r="D39" s="5" t="s">
        <v>53</v>
      </c>
      <c r="E39" s="4" t="s">
        <v>434</v>
      </c>
      <c r="F39" s="4" t="s">
        <v>30</v>
      </c>
      <c r="H39" s="4" t="s">
        <v>30</v>
      </c>
      <c r="K39" s="4" t="s">
        <v>30</v>
      </c>
      <c r="X39" s="4" t="s">
        <v>375</v>
      </c>
    </row>
    <row r="40" spans="1:24">
      <c r="A40" s="4">
        <v>38</v>
      </c>
      <c r="B40" s="5">
        <v>6</v>
      </c>
      <c r="C40" s="4" t="s">
        <v>54</v>
      </c>
      <c r="D40" s="5" t="s">
        <v>54</v>
      </c>
      <c r="E40" s="4" t="s">
        <v>435</v>
      </c>
      <c r="F40" s="4" t="s">
        <v>30</v>
      </c>
      <c r="H40" s="4" t="s">
        <v>30</v>
      </c>
      <c r="K40" s="4" t="s">
        <v>30</v>
      </c>
      <c r="X40" s="4" t="s">
        <v>375</v>
      </c>
    </row>
    <row r="41" spans="1:24">
      <c r="A41" s="4">
        <v>39</v>
      </c>
      <c r="B41" s="5">
        <v>6</v>
      </c>
      <c r="C41" s="4" t="s">
        <v>55</v>
      </c>
      <c r="D41" s="5" t="s">
        <v>55</v>
      </c>
      <c r="E41" s="4" t="s">
        <v>436</v>
      </c>
      <c r="F41" s="4" t="s">
        <v>30</v>
      </c>
      <c r="H41" s="4" t="s">
        <v>30</v>
      </c>
      <c r="K41" s="4" t="s">
        <v>30</v>
      </c>
      <c r="X41" s="4" t="s">
        <v>375</v>
      </c>
    </row>
    <row r="42" spans="1:24">
      <c r="A42" s="4">
        <v>40</v>
      </c>
      <c r="B42" s="5">
        <v>6</v>
      </c>
      <c r="C42" s="4" t="s">
        <v>56</v>
      </c>
      <c r="D42" s="5" t="s">
        <v>56</v>
      </c>
      <c r="E42" s="4" t="s">
        <v>437</v>
      </c>
      <c r="F42" s="4" t="s">
        <v>30</v>
      </c>
      <c r="H42" s="4" t="s">
        <v>30</v>
      </c>
      <c r="K42" s="4" t="s">
        <v>30</v>
      </c>
      <c r="X42" s="4" t="s">
        <v>375</v>
      </c>
    </row>
    <row r="43" spans="1:24">
      <c r="A43" s="4">
        <v>41</v>
      </c>
      <c r="B43" s="5">
        <v>6</v>
      </c>
      <c r="C43" s="4" t="s">
        <v>438</v>
      </c>
      <c r="D43" s="5" t="s">
        <v>48</v>
      </c>
      <c r="E43" s="4" t="s">
        <v>439</v>
      </c>
      <c r="F43" s="4" t="s">
        <v>30</v>
      </c>
      <c r="H43" s="4" t="s">
        <v>30</v>
      </c>
      <c r="K43" s="4" t="s">
        <v>30</v>
      </c>
      <c r="S43" s="4" t="s">
        <v>440</v>
      </c>
      <c r="T43" s="4" t="s">
        <v>441</v>
      </c>
      <c r="X43" s="4" t="s">
        <v>375</v>
      </c>
    </row>
    <row r="44" spans="1:24">
      <c r="A44" s="4">
        <v>42</v>
      </c>
      <c r="B44" s="5">
        <v>6</v>
      </c>
      <c r="C44" s="4" t="s">
        <v>442</v>
      </c>
      <c r="D44" s="5" t="s">
        <v>48</v>
      </c>
      <c r="E44" s="4" t="s">
        <v>443</v>
      </c>
      <c r="F44" s="4" t="s">
        <v>30</v>
      </c>
      <c r="H44" s="4" t="s">
        <v>30</v>
      </c>
      <c r="K44" s="4" t="s">
        <v>30</v>
      </c>
      <c r="S44" s="4" t="s">
        <v>440</v>
      </c>
      <c r="T44" s="4" t="s">
        <v>441</v>
      </c>
      <c r="X44" s="4" t="s">
        <v>375</v>
      </c>
    </row>
    <row r="45" spans="1:24">
      <c r="A45" s="4">
        <v>43</v>
      </c>
      <c r="B45" s="5">
        <v>6</v>
      </c>
      <c r="C45" s="4" t="s">
        <v>57</v>
      </c>
      <c r="D45" s="5" t="s">
        <v>57</v>
      </c>
      <c r="E45" s="4" t="s">
        <v>444</v>
      </c>
      <c r="F45" s="4" t="s">
        <v>30</v>
      </c>
      <c r="H45" s="4" t="s">
        <v>30</v>
      </c>
      <c r="K45" s="4" t="s">
        <v>30</v>
      </c>
      <c r="X45" s="4" t="s">
        <v>375</v>
      </c>
    </row>
    <row r="46" spans="1:24">
      <c r="A46" s="4">
        <v>44</v>
      </c>
      <c r="B46" s="5">
        <v>6</v>
      </c>
      <c r="C46" s="4" t="s">
        <v>445</v>
      </c>
      <c r="D46" s="5" t="s">
        <v>48</v>
      </c>
      <c r="E46" s="4" t="s">
        <v>446</v>
      </c>
      <c r="F46" s="4" t="s">
        <v>30</v>
      </c>
      <c r="H46" s="4" t="s">
        <v>30</v>
      </c>
      <c r="K46" s="4" t="s">
        <v>30</v>
      </c>
      <c r="S46" s="4" t="s">
        <v>440</v>
      </c>
      <c r="T46" s="4" t="s">
        <v>447</v>
      </c>
      <c r="X46" s="4" t="s">
        <v>375</v>
      </c>
    </row>
    <row r="47" spans="1:24">
      <c r="A47" s="4">
        <v>45</v>
      </c>
      <c r="B47" s="5">
        <v>6</v>
      </c>
      <c r="C47" s="4" t="s">
        <v>58</v>
      </c>
      <c r="D47" s="5" t="s">
        <v>58</v>
      </c>
      <c r="E47" s="4" t="s">
        <v>448</v>
      </c>
      <c r="F47" s="4" t="s">
        <v>30</v>
      </c>
      <c r="H47" s="4" t="s">
        <v>30</v>
      </c>
      <c r="K47" s="4" t="s">
        <v>30</v>
      </c>
      <c r="X47" s="4" t="s">
        <v>375</v>
      </c>
    </row>
    <row r="48" spans="1:24">
      <c r="A48" s="4">
        <v>51</v>
      </c>
      <c r="B48" s="5">
        <v>6</v>
      </c>
      <c r="C48" s="4" t="s">
        <v>449</v>
      </c>
      <c r="D48" s="5" t="s">
        <v>48</v>
      </c>
      <c r="E48" s="4" t="s">
        <v>450</v>
      </c>
      <c r="F48" s="4" t="s">
        <v>30</v>
      </c>
      <c r="H48" s="4" t="s">
        <v>30</v>
      </c>
      <c r="K48" s="4" t="s">
        <v>30</v>
      </c>
      <c r="S48" s="4" t="s">
        <v>440</v>
      </c>
      <c r="U48" s="4" t="s">
        <v>451</v>
      </c>
      <c r="W48" s="4" t="s">
        <v>370</v>
      </c>
      <c r="X48" s="4" t="s">
        <v>375</v>
      </c>
    </row>
    <row r="49" spans="1:24">
      <c r="A49" s="4">
        <v>52</v>
      </c>
      <c r="B49" s="5">
        <v>6</v>
      </c>
      <c r="C49" s="4" t="s">
        <v>452</v>
      </c>
      <c r="D49" s="5" t="s">
        <v>31</v>
      </c>
      <c r="E49" s="4" t="s">
        <v>453</v>
      </c>
      <c r="F49" s="4" t="s">
        <v>30</v>
      </c>
      <c r="H49" s="4" t="s">
        <v>30</v>
      </c>
      <c r="K49" s="4" t="s">
        <v>30</v>
      </c>
      <c r="S49" s="4" t="s">
        <v>440</v>
      </c>
      <c r="U49" s="4" t="s">
        <v>454</v>
      </c>
      <c r="W49" s="4" t="s">
        <v>370</v>
      </c>
      <c r="X49" s="4" t="s">
        <v>375</v>
      </c>
    </row>
    <row r="50" spans="1:24">
      <c r="A50" s="4">
        <v>53</v>
      </c>
      <c r="B50" s="5">
        <v>6</v>
      </c>
      <c r="C50" s="4" t="s">
        <v>455</v>
      </c>
      <c r="D50" s="5" t="s">
        <v>36</v>
      </c>
      <c r="E50" s="4" t="s">
        <v>456</v>
      </c>
      <c r="F50" s="4" t="s">
        <v>30</v>
      </c>
      <c r="H50" s="4" t="s">
        <v>30</v>
      </c>
      <c r="K50" s="4" t="s">
        <v>30</v>
      </c>
      <c r="U50" s="4" t="s">
        <v>457</v>
      </c>
      <c r="W50" s="4" t="s">
        <v>458</v>
      </c>
      <c r="X50" s="4" t="s">
        <v>375</v>
      </c>
    </row>
    <row r="51" spans="1:24">
      <c r="A51" s="4">
        <v>54</v>
      </c>
      <c r="B51" s="5">
        <v>6</v>
      </c>
      <c r="C51" s="4" t="s">
        <v>59</v>
      </c>
      <c r="D51" s="5" t="s">
        <v>59</v>
      </c>
      <c r="E51" s="4" t="s">
        <v>459</v>
      </c>
      <c r="F51" s="4" t="s">
        <v>30</v>
      </c>
      <c r="H51" s="4" t="s">
        <v>30</v>
      </c>
      <c r="K51" s="4" t="s">
        <v>30</v>
      </c>
      <c r="U51" s="4" t="s">
        <v>460</v>
      </c>
      <c r="W51" s="4" t="s">
        <v>458</v>
      </c>
      <c r="X51" s="4" t="s">
        <v>375</v>
      </c>
    </row>
    <row r="52" spans="1:24">
      <c r="A52" s="4">
        <v>55</v>
      </c>
      <c r="B52" s="5">
        <v>6</v>
      </c>
      <c r="C52" s="4" t="s">
        <v>461</v>
      </c>
      <c r="D52" s="5" t="s">
        <v>48</v>
      </c>
      <c r="E52" s="4" t="s">
        <v>462</v>
      </c>
      <c r="F52" s="4" t="s">
        <v>30</v>
      </c>
      <c r="H52" s="4" t="s">
        <v>30</v>
      </c>
      <c r="K52" s="4" t="s">
        <v>30</v>
      </c>
      <c r="S52" s="4" t="s">
        <v>440</v>
      </c>
      <c r="U52" s="4" t="s">
        <v>451</v>
      </c>
      <c r="W52" s="4" t="s">
        <v>370</v>
      </c>
      <c r="X52" s="4" t="s">
        <v>375</v>
      </c>
    </row>
    <row r="53" spans="1:24">
      <c r="A53" s="4">
        <v>56</v>
      </c>
      <c r="B53" s="5">
        <v>6</v>
      </c>
      <c r="C53" s="4" t="s">
        <v>463</v>
      </c>
      <c r="D53" s="5" t="s">
        <v>31</v>
      </c>
      <c r="E53" s="4" t="s">
        <v>453</v>
      </c>
      <c r="F53" s="4" t="s">
        <v>30</v>
      </c>
      <c r="H53" s="4" t="s">
        <v>30</v>
      </c>
      <c r="K53" s="4" t="s">
        <v>30</v>
      </c>
      <c r="S53" s="4" t="s">
        <v>440</v>
      </c>
      <c r="U53" s="4" t="s">
        <v>454</v>
      </c>
      <c r="W53" s="4" t="s">
        <v>370</v>
      </c>
      <c r="X53" s="4" t="s">
        <v>375</v>
      </c>
    </row>
    <row r="54" spans="1:24">
      <c r="A54" s="4">
        <v>57</v>
      </c>
      <c r="B54" s="5">
        <v>6</v>
      </c>
      <c r="C54" s="4" t="s">
        <v>464</v>
      </c>
      <c r="D54" s="5" t="s">
        <v>36</v>
      </c>
      <c r="E54" s="4" t="s">
        <v>456</v>
      </c>
      <c r="F54" s="4" t="s">
        <v>30</v>
      </c>
      <c r="H54" s="4" t="s">
        <v>30</v>
      </c>
      <c r="K54" s="4" t="s">
        <v>30</v>
      </c>
      <c r="U54" s="4" t="s">
        <v>457</v>
      </c>
      <c r="W54" s="4" t="s">
        <v>458</v>
      </c>
      <c r="X54" s="4" t="s">
        <v>375</v>
      </c>
    </row>
    <row r="55" spans="1:24">
      <c r="A55" s="4">
        <v>58</v>
      </c>
      <c r="B55" s="5">
        <v>6</v>
      </c>
      <c r="C55" s="4" t="s">
        <v>60</v>
      </c>
      <c r="D55" s="5" t="s">
        <v>60</v>
      </c>
      <c r="E55" s="4" t="s">
        <v>459</v>
      </c>
      <c r="F55" s="4" t="s">
        <v>30</v>
      </c>
      <c r="H55" s="4" t="s">
        <v>30</v>
      </c>
      <c r="K55" s="4" t="s">
        <v>30</v>
      </c>
      <c r="U55" s="4" t="s">
        <v>460</v>
      </c>
      <c r="W55" s="4" t="s">
        <v>458</v>
      </c>
      <c r="X55" s="4" t="s">
        <v>375</v>
      </c>
    </row>
    <row r="56" spans="1:24">
      <c r="A56" s="4">
        <v>59</v>
      </c>
      <c r="B56" s="5">
        <v>6</v>
      </c>
      <c r="C56" s="4" t="s">
        <v>465</v>
      </c>
      <c r="D56" s="5" t="s">
        <v>48</v>
      </c>
      <c r="E56" s="4" t="s">
        <v>466</v>
      </c>
      <c r="F56" s="4" t="s">
        <v>30</v>
      </c>
      <c r="H56" s="4" t="s">
        <v>30</v>
      </c>
      <c r="K56" s="4" t="s">
        <v>30</v>
      </c>
      <c r="S56" s="4" t="s">
        <v>440</v>
      </c>
      <c r="U56" s="4" t="s">
        <v>467</v>
      </c>
      <c r="W56" s="4" t="s">
        <v>370</v>
      </c>
      <c r="X56" s="4" t="s">
        <v>375</v>
      </c>
    </row>
    <row r="57" spans="1:24">
      <c r="A57" s="4">
        <v>60</v>
      </c>
      <c r="B57" s="5">
        <v>6</v>
      </c>
      <c r="C57" s="4" t="s">
        <v>61</v>
      </c>
      <c r="D57" s="5" t="s">
        <v>61</v>
      </c>
      <c r="E57" s="4" t="s">
        <v>468</v>
      </c>
      <c r="F57" s="4" t="s">
        <v>30</v>
      </c>
      <c r="H57" s="4" t="s">
        <v>30</v>
      </c>
      <c r="K57" s="4" t="s">
        <v>30</v>
      </c>
      <c r="U57" s="4" t="s">
        <v>469</v>
      </c>
      <c r="W57" s="4" t="s">
        <v>458</v>
      </c>
      <c r="X57" s="4" t="s">
        <v>375</v>
      </c>
    </row>
    <row r="58" spans="1:24">
      <c r="A58" s="4">
        <v>61</v>
      </c>
      <c r="B58" s="5">
        <v>6</v>
      </c>
      <c r="C58" s="4" t="s">
        <v>470</v>
      </c>
      <c r="D58" s="5" t="s">
        <v>48</v>
      </c>
      <c r="E58" s="4" t="s">
        <v>471</v>
      </c>
      <c r="F58" s="4" t="s">
        <v>30</v>
      </c>
      <c r="H58" s="4" t="s">
        <v>30</v>
      </c>
      <c r="K58" s="4" t="s">
        <v>30</v>
      </c>
      <c r="U58" s="4" t="s">
        <v>467</v>
      </c>
      <c r="W58" s="4" t="s">
        <v>370</v>
      </c>
      <c r="X58" s="4" t="s">
        <v>375</v>
      </c>
    </row>
    <row r="59" spans="1:24">
      <c r="A59" s="4">
        <v>62</v>
      </c>
      <c r="B59" s="5">
        <v>6</v>
      </c>
      <c r="C59" s="4" t="s">
        <v>62</v>
      </c>
      <c r="D59" s="5" t="s">
        <v>62</v>
      </c>
      <c r="E59" s="4" t="s">
        <v>468</v>
      </c>
      <c r="F59" s="4" t="s">
        <v>30</v>
      </c>
      <c r="H59" s="4" t="s">
        <v>30</v>
      </c>
      <c r="K59" s="4" t="s">
        <v>30</v>
      </c>
      <c r="U59" s="4" t="s">
        <v>469</v>
      </c>
      <c r="W59" s="4" t="s">
        <v>458</v>
      </c>
      <c r="X59" s="4" t="s">
        <v>375</v>
      </c>
    </row>
    <row r="60" spans="1:24">
      <c r="A60" s="4">
        <v>63</v>
      </c>
      <c r="B60" s="5">
        <v>6</v>
      </c>
      <c r="C60" s="4" t="s">
        <v>472</v>
      </c>
      <c r="D60" s="5" t="s">
        <v>48</v>
      </c>
      <c r="E60" s="4" t="s">
        <v>473</v>
      </c>
      <c r="F60" s="4" t="s">
        <v>30</v>
      </c>
      <c r="H60" s="4" t="s">
        <v>30</v>
      </c>
      <c r="K60" s="4" t="s">
        <v>30</v>
      </c>
      <c r="U60" s="4" t="s">
        <v>467</v>
      </c>
      <c r="W60" s="4" t="s">
        <v>370</v>
      </c>
      <c r="X60" s="4" t="s">
        <v>375</v>
      </c>
    </row>
    <row r="61" spans="1:24">
      <c r="A61" s="4">
        <v>64</v>
      </c>
      <c r="B61" s="5">
        <v>6</v>
      </c>
      <c r="C61" s="4" t="s">
        <v>63</v>
      </c>
      <c r="D61" s="5" t="s">
        <v>63</v>
      </c>
      <c r="E61" s="4" t="s">
        <v>468</v>
      </c>
      <c r="F61" s="4" t="s">
        <v>30</v>
      </c>
      <c r="H61" s="4" t="s">
        <v>30</v>
      </c>
      <c r="K61" s="4" t="s">
        <v>30</v>
      </c>
      <c r="U61" s="4" t="s">
        <v>469</v>
      </c>
      <c r="W61" s="4" t="s">
        <v>458</v>
      </c>
      <c r="X61" s="4" t="s">
        <v>375</v>
      </c>
    </row>
    <row r="62" spans="1:24">
      <c r="A62" s="4">
        <v>65</v>
      </c>
      <c r="B62" s="5">
        <v>6</v>
      </c>
      <c r="C62" s="4" t="s">
        <v>474</v>
      </c>
      <c r="D62" s="5" t="s">
        <v>48</v>
      </c>
      <c r="E62" s="4" t="s">
        <v>475</v>
      </c>
      <c r="F62" s="4" t="s">
        <v>30</v>
      </c>
      <c r="H62" s="4" t="s">
        <v>30</v>
      </c>
      <c r="K62" s="4" t="s">
        <v>30</v>
      </c>
      <c r="U62" s="4" t="s">
        <v>467</v>
      </c>
      <c r="W62" s="4" t="s">
        <v>370</v>
      </c>
      <c r="X62" s="4" t="s">
        <v>375</v>
      </c>
    </row>
    <row r="63" spans="1:24">
      <c r="A63" s="4">
        <v>66</v>
      </c>
      <c r="B63" s="5">
        <v>6</v>
      </c>
      <c r="C63" s="4" t="s">
        <v>64</v>
      </c>
      <c r="D63" s="5" t="s">
        <v>64</v>
      </c>
      <c r="E63" s="4" t="s">
        <v>468</v>
      </c>
      <c r="F63" s="4" t="s">
        <v>30</v>
      </c>
      <c r="H63" s="4" t="s">
        <v>30</v>
      </c>
      <c r="K63" s="4" t="s">
        <v>30</v>
      </c>
      <c r="U63" s="4" t="s">
        <v>469</v>
      </c>
      <c r="W63" s="4" t="s">
        <v>458</v>
      </c>
      <c r="X63" s="4" t="s">
        <v>375</v>
      </c>
    </row>
    <row r="64" spans="1:24">
      <c r="A64" s="4">
        <v>67</v>
      </c>
      <c r="B64" s="5">
        <v>6</v>
      </c>
      <c r="C64" s="4" t="s">
        <v>476</v>
      </c>
      <c r="D64" s="5" t="s">
        <v>36</v>
      </c>
      <c r="E64" s="4" t="s">
        <v>477</v>
      </c>
      <c r="F64" s="4" t="s">
        <v>30</v>
      </c>
      <c r="H64" s="4" t="s">
        <v>30</v>
      </c>
      <c r="K64" s="4" t="s">
        <v>30</v>
      </c>
      <c r="S64" s="4" t="s">
        <v>440</v>
      </c>
      <c r="U64" s="4" t="s">
        <v>478</v>
      </c>
      <c r="W64" s="4" t="s">
        <v>370</v>
      </c>
      <c r="X64" s="4" t="s">
        <v>375</v>
      </c>
    </row>
    <row r="65" spans="1:24">
      <c r="A65" s="4">
        <v>68</v>
      </c>
      <c r="B65" s="5">
        <v>6</v>
      </c>
      <c r="C65" s="4" t="s">
        <v>479</v>
      </c>
      <c r="D65" s="5" t="s">
        <v>36</v>
      </c>
      <c r="E65" s="4" t="s">
        <v>477</v>
      </c>
      <c r="F65" s="4" t="s">
        <v>30</v>
      </c>
      <c r="H65" s="4" t="s">
        <v>30</v>
      </c>
      <c r="K65" s="4" t="s">
        <v>30</v>
      </c>
      <c r="U65" s="4" t="s">
        <v>478</v>
      </c>
      <c r="W65" s="4" t="s">
        <v>370</v>
      </c>
      <c r="X65" s="4" t="s">
        <v>375</v>
      </c>
    </row>
    <row r="66" spans="1:24">
      <c r="A66" s="4">
        <v>69</v>
      </c>
      <c r="B66" s="5">
        <v>6</v>
      </c>
      <c r="C66" s="4" t="s">
        <v>480</v>
      </c>
      <c r="D66" s="5" t="s">
        <v>48</v>
      </c>
      <c r="E66" s="4" t="s">
        <v>481</v>
      </c>
      <c r="F66" s="4" t="s">
        <v>30</v>
      </c>
      <c r="H66" s="4" t="s">
        <v>30</v>
      </c>
      <c r="K66" s="4" t="s">
        <v>30</v>
      </c>
      <c r="U66" s="4" t="s">
        <v>482</v>
      </c>
      <c r="W66" s="4" t="s">
        <v>370</v>
      </c>
      <c r="X66" s="4" t="s">
        <v>375</v>
      </c>
    </row>
    <row r="67" spans="1:24">
      <c r="A67" s="4">
        <v>70</v>
      </c>
      <c r="B67" s="5">
        <v>6</v>
      </c>
      <c r="C67" s="4" t="s">
        <v>483</v>
      </c>
      <c r="D67" s="5" t="s">
        <v>48</v>
      </c>
      <c r="E67" s="4" t="s">
        <v>484</v>
      </c>
      <c r="F67" s="4" t="s">
        <v>30</v>
      </c>
      <c r="H67" s="4" t="s">
        <v>30</v>
      </c>
      <c r="K67" s="4" t="s">
        <v>30</v>
      </c>
      <c r="U67" s="4" t="s">
        <v>485</v>
      </c>
      <c r="W67" s="4" t="s">
        <v>370</v>
      </c>
      <c r="X67" s="4" t="s">
        <v>375</v>
      </c>
    </row>
    <row r="68" spans="1:24">
      <c r="A68" s="4">
        <v>71</v>
      </c>
      <c r="B68" s="5">
        <v>6</v>
      </c>
      <c r="C68" s="4" t="s">
        <v>486</v>
      </c>
      <c r="D68" s="5" t="s">
        <v>48</v>
      </c>
      <c r="E68" s="4" t="s">
        <v>487</v>
      </c>
      <c r="F68" s="4" t="s">
        <v>30</v>
      </c>
      <c r="H68" s="4" t="s">
        <v>30</v>
      </c>
      <c r="K68" s="4" t="s">
        <v>30</v>
      </c>
      <c r="U68" s="4" t="s">
        <v>488</v>
      </c>
      <c r="W68" s="4" t="s">
        <v>370</v>
      </c>
      <c r="X68" s="4" t="s">
        <v>375</v>
      </c>
    </row>
    <row r="69" spans="1:24">
      <c r="A69" s="4">
        <v>72</v>
      </c>
      <c r="B69" s="5">
        <v>6</v>
      </c>
      <c r="C69" s="4" t="s">
        <v>489</v>
      </c>
      <c r="D69" s="5" t="s">
        <v>48</v>
      </c>
      <c r="E69" s="4" t="s">
        <v>490</v>
      </c>
      <c r="F69" s="4" t="s">
        <v>30</v>
      </c>
      <c r="H69" s="4" t="s">
        <v>30</v>
      </c>
      <c r="K69" s="4" t="s">
        <v>30</v>
      </c>
      <c r="U69" s="4" t="s">
        <v>491</v>
      </c>
      <c r="W69" s="4" t="s">
        <v>370</v>
      </c>
      <c r="X69" s="4" t="s">
        <v>375</v>
      </c>
    </row>
    <row r="70" spans="1:24">
      <c r="A70" s="4">
        <v>73</v>
      </c>
      <c r="B70" s="5">
        <v>6</v>
      </c>
      <c r="C70" s="4" t="s">
        <v>492</v>
      </c>
      <c r="D70" s="5" t="s">
        <v>48</v>
      </c>
      <c r="E70" s="4" t="s">
        <v>493</v>
      </c>
      <c r="F70" s="4" t="s">
        <v>30</v>
      </c>
      <c r="H70" s="4" t="s">
        <v>30</v>
      </c>
      <c r="K70" s="4" t="s">
        <v>30</v>
      </c>
      <c r="U70" s="4" t="s">
        <v>494</v>
      </c>
      <c r="W70" s="4" t="s">
        <v>370</v>
      </c>
      <c r="X70" s="4" t="s">
        <v>375</v>
      </c>
    </row>
    <row r="71" spans="1:24">
      <c r="A71" s="4">
        <v>74</v>
      </c>
      <c r="B71" s="5">
        <v>6</v>
      </c>
      <c r="C71" s="4" t="s">
        <v>495</v>
      </c>
      <c r="D71" s="5" t="s">
        <v>48</v>
      </c>
      <c r="E71" s="4" t="s">
        <v>496</v>
      </c>
      <c r="F71" s="4" t="s">
        <v>30</v>
      </c>
      <c r="H71" s="4" t="s">
        <v>30</v>
      </c>
      <c r="K71" s="4" t="s">
        <v>30</v>
      </c>
      <c r="U71" s="4" t="s">
        <v>497</v>
      </c>
      <c r="W71" s="4" t="s">
        <v>370</v>
      </c>
      <c r="X71" s="4" t="s">
        <v>375</v>
      </c>
    </row>
    <row r="72" spans="1:24">
      <c r="A72" s="4">
        <v>75</v>
      </c>
      <c r="B72" s="5">
        <v>6</v>
      </c>
      <c r="C72" s="4" t="s">
        <v>498</v>
      </c>
      <c r="D72" s="5" t="s">
        <v>48</v>
      </c>
      <c r="E72" s="4" t="s">
        <v>499</v>
      </c>
      <c r="F72" s="4" t="s">
        <v>30</v>
      </c>
      <c r="H72" s="4" t="s">
        <v>30</v>
      </c>
      <c r="K72" s="4" t="s">
        <v>30</v>
      </c>
      <c r="U72" s="4" t="s">
        <v>500</v>
      </c>
      <c r="W72" s="4" t="s">
        <v>370</v>
      </c>
      <c r="X72" s="4" t="s">
        <v>375</v>
      </c>
    </row>
    <row r="73" spans="1:24">
      <c r="A73" s="4">
        <v>76</v>
      </c>
      <c r="B73" s="5">
        <v>6</v>
      </c>
      <c r="C73" s="4" t="s">
        <v>501</v>
      </c>
      <c r="D73" s="5" t="s">
        <v>48</v>
      </c>
      <c r="E73" s="4" t="s">
        <v>502</v>
      </c>
      <c r="F73" s="4" t="s">
        <v>30</v>
      </c>
      <c r="H73" s="4" t="s">
        <v>30</v>
      </c>
      <c r="K73" s="4" t="s">
        <v>30</v>
      </c>
      <c r="U73" s="4" t="s">
        <v>503</v>
      </c>
      <c r="W73" s="4" t="s">
        <v>370</v>
      </c>
      <c r="X73" s="4" t="s">
        <v>375</v>
      </c>
    </row>
    <row r="74" spans="1:24">
      <c r="A74" s="4">
        <v>77</v>
      </c>
      <c r="B74" s="5">
        <v>6</v>
      </c>
      <c r="C74" s="4" t="s">
        <v>504</v>
      </c>
      <c r="D74" s="5" t="s">
        <v>48</v>
      </c>
      <c r="E74" s="4" t="s">
        <v>505</v>
      </c>
      <c r="F74" s="4" t="s">
        <v>30</v>
      </c>
      <c r="H74" s="4" t="s">
        <v>30</v>
      </c>
      <c r="K74" s="4" t="s">
        <v>30</v>
      </c>
      <c r="U74" s="4" t="s">
        <v>506</v>
      </c>
      <c r="W74" s="4" t="s">
        <v>370</v>
      </c>
      <c r="X74" s="4" t="s">
        <v>375</v>
      </c>
    </row>
    <row r="75" spans="1:24">
      <c r="A75" s="4">
        <v>78</v>
      </c>
      <c r="B75" s="5">
        <v>6</v>
      </c>
      <c r="C75" s="4" t="s">
        <v>507</v>
      </c>
      <c r="D75" s="5" t="s">
        <v>48</v>
      </c>
      <c r="E75" s="4" t="s">
        <v>508</v>
      </c>
      <c r="F75" s="4" t="s">
        <v>30</v>
      </c>
      <c r="H75" s="4" t="s">
        <v>30</v>
      </c>
      <c r="K75" s="4" t="s">
        <v>30</v>
      </c>
      <c r="U75" s="4" t="s">
        <v>509</v>
      </c>
      <c r="W75" s="4" t="s">
        <v>370</v>
      </c>
      <c r="X75" s="4" t="s">
        <v>375</v>
      </c>
    </row>
    <row r="76" spans="1:24">
      <c r="A76" s="4">
        <v>79</v>
      </c>
      <c r="B76" s="5">
        <v>6</v>
      </c>
      <c r="C76" s="4" t="s">
        <v>510</v>
      </c>
      <c r="D76" s="5" t="s">
        <v>48</v>
      </c>
      <c r="E76" s="4" t="s">
        <v>511</v>
      </c>
      <c r="F76" s="4" t="s">
        <v>30</v>
      </c>
      <c r="H76" s="4" t="s">
        <v>30</v>
      </c>
      <c r="K76" s="4" t="s">
        <v>30</v>
      </c>
      <c r="U76" s="4" t="s">
        <v>512</v>
      </c>
      <c r="W76" s="4" t="s">
        <v>370</v>
      </c>
      <c r="X76" s="4" t="s">
        <v>375</v>
      </c>
    </row>
    <row r="77" spans="1:24">
      <c r="A77" s="4">
        <v>80</v>
      </c>
      <c r="B77" s="5">
        <v>6</v>
      </c>
      <c r="C77" s="4" t="s">
        <v>513</v>
      </c>
      <c r="D77" s="5" t="s">
        <v>48</v>
      </c>
      <c r="E77" s="4" t="s">
        <v>514</v>
      </c>
      <c r="F77" s="4" t="s">
        <v>30</v>
      </c>
      <c r="H77" s="4" t="s">
        <v>30</v>
      </c>
      <c r="K77" s="4" t="s">
        <v>30</v>
      </c>
      <c r="U77" s="4" t="s">
        <v>515</v>
      </c>
      <c r="W77" s="4" t="s">
        <v>370</v>
      </c>
      <c r="X77" s="4" t="s">
        <v>375</v>
      </c>
    </row>
    <row r="78" spans="1:24">
      <c r="A78" s="4">
        <v>81</v>
      </c>
      <c r="B78" s="5">
        <v>6</v>
      </c>
      <c r="C78" s="4" t="s">
        <v>65</v>
      </c>
      <c r="D78" s="5" t="s">
        <v>65</v>
      </c>
      <c r="E78" s="4" t="s">
        <v>516</v>
      </c>
      <c r="F78" s="4" t="s">
        <v>30</v>
      </c>
      <c r="H78" s="4" t="s">
        <v>30</v>
      </c>
      <c r="K78" s="4" t="s">
        <v>30</v>
      </c>
      <c r="U78" s="4" t="s">
        <v>517</v>
      </c>
      <c r="W78" s="4" t="s">
        <v>458</v>
      </c>
      <c r="X78" s="4" t="s">
        <v>375</v>
      </c>
    </row>
    <row r="79" spans="1:24">
      <c r="A79" s="4">
        <v>82</v>
      </c>
      <c r="B79" s="5">
        <v>6</v>
      </c>
      <c r="C79" s="4" t="s">
        <v>518</v>
      </c>
      <c r="D79" s="5" t="s">
        <v>48</v>
      </c>
      <c r="E79" s="4" t="s">
        <v>519</v>
      </c>
      <c r="F79" s="4" t="s">
        <v>30</v>
      </c>
      <c r="H79" s="4" t="s">
        <v>30</v>
      </c>
      <c r="K79" s="4" t="s">
        <v>30</v>
      </c>
      <c r="U79" s="4" t="s">
        <v>520</v>
      </c>
      <c r="W79" s="4" t="s">
        <v>370</v>
      </c>
      <c r="X79" s="4" t="s">
        <v>375</v>
      </c>
    </row>
    <row r="80" spans="1:24">
      <c r="A80" s="4">
        <v>83</v>
      </c>
      <c r="B80" s="5">
        <v>6</v>
      </c>
      <c r="C80" s="4" t="s">
        <v>521</v>
      </c>
      <c r="D80" s="5" t="s">
        <v>48</v>
      </c>
      <c r="E80" s="4" t="s">
        <v>522</v>
      </c>
      <c r="F80" s="4" t="s">
        <v>30</v>
      </c>
      <c r="H80" s="4" t="s">
        <v>30</v>
      </c>
      <c r="K80" s="4" t="s">
        <v>30</v>
      </c>
      <c r="U80" s="4" t="s">
        <v>523</v>
      </c>
      <c r="W80" s="4" t="s">
        <v>370</v>
      </c>
      <c r="X80" s="4" t="s">
        <v>375</v>
      </c>
    </row>
    <row r="81" spans="1:24">
      <c r="A81" s="4">
        <v>84</v>
      </c>
      <c r="B81" s="5">
        <v>6</v>
      </c>
      <c r="C81" s="4" t="s">
        <v>524</v>
      </c>
      <c r="D81" s="5" t="s">
        <v>48</v>
      </c>
      <c r="E81" s="4" t="s">
        <v>525</v>
      </c>
      <c r="F81" s="4" t="s">
        <v>30</v>
      </c>
      <c r="H81" s="4" t="s">
        <v>30</v>
      </c>
      <c r="K81" s="4" t="s">
        <v>30</v>
      </c>
      <c r="U81" s="4" t="s">
        <v>526</v>
      </c>
      <c r="W81" s="4" t="s">
        <v>370</v>
      </c>
      <c r="X81" s="4" t="s">
        <v>375</v>
      </c>
    </row>
    <row r="82" spans="1:24">
      <c r="A82" s="4">
        <v>85</v>
      </c>
      <c r="B82" s="5">
        <v>6</v>
      </c>
      <c r="C82" s="4" t="s">
        <v>527</v>
      </c>
      <c r="D82" s="5" t="s">
        <v>48</v>
      </c>
      <c r="E82" s="4" t="s">
        <v>528</v>
      </c>
      <c r="F82" s="4" t="s">
        <v>30</v>
      </c>
      <c r="H82" s="4" t="s">
        <v>30</v>
      </c>
      <c r="K82" s="4" t="s">
        <v>30</v>
      </c>
      <c r="U82" s="4" t="s">
        <v>529</v>
      </c>
      <c r="W82" s="4" t="s">
        <v>370</v>
      </c>
      <c r="X82" s="4" t="s">
        <v>375</v>
      </c>
    </row>
    <row r="83" spans="1:24">
      <c r="A83" s="4">
        <v>86</v>
      </c>
      <c r="B83" s="5">
        <v>6</v>
      </c>
      <c r="C83" s="4" t="s">
        <v>530</v>
      </c>
      <c r="D83" s="5" t="s">
        <v>48</v>
      </c>
      <c r="E83" s="4" t="s">
        <v>531</v>
      </c>
      <c r="F83" s="4" t="s">
        <v>30</v>
      </c>
      <c r="H83" s="4" t="s">
        <v>30</v>
      </c>
      <c r="K83" s="4" t="s">
        <v>30</v>
      </c>
      <c r="U83" s="4" t="s">
        <v>532</v>
      </c>
      <c r="W83" s="4" t="s">
        <v>370</v>
      </c>
      <c r="X83" s="4" t="s">
        <v>375</v>
      </c>
    </row>
    <row r="84" spans="1:24">
      <c r="A84" s="4">
        <v>87</v>
      </c>
      <c r="B84" s="5">
        <v>6</v>
      </c>
      <c r="C84" s="4" t="s">
        <v>533</v>
      </c>
      <c r="D84" s="5" t="s">
        <v>48</v>
      </c>
      <c r="E84" s="4" t="s">
        <v>534</v>
      </c>
      <c r="F84" s="4" t="s">
        <v>30</v>
      </c>
      <c r="H84" s="4" t="s">
        <v>30</v>
      </c>
      <c r="K84" s="4" t="s">
        <v>30</v>
      </c>
      <c r="U84" s="4" t="s">
        <v>535</v>
      </c>
      <c r="W84" s="4" t="s">
        <v>370</v>
      </c>
      <c r="X84" s="4" t="s">
        <v>375</v>
      </c>
    </row>
    <row r="85" spans="1:24">
      <c r="A85" s="4">
        <v>88</v>
      </c>
      <c r="B85" s="5">
        <v>6</v>
      </c>
      <c r="C85" s="4" t="s">
        <v>536</v>
      </c>
      <c r="D85" s="5" t="s">
        <v>48</v>
      </c>
      <c r="E85" s="4" t="s">
        <v>537</v>
      </c>
      <c r="F85" s="4" t="s">
        <v>30</v>
      </c>
      <c r="H85" s="4" t="s">
        <v>30</v>
      </c>
      <c r="K85" s="4" t="s">
        <v>30</v>
      </c>
      <c r="U85" s="4" t="s">
        <v>538</v>
      </c>
      <c r="W85" s="4" t="s">
        <v>370</v>
      </c>
      <c r="X85" s="4" t="s">
        <v>375</v>
      </c>
    </row>
    <row r="86" spans="1:24">
      <c r="A86" s="4">
        <v>89</v>
      </c>
      <c r="B86" s="5">
        <v>6</v>
      </c>
      <c r="C86" s="4" t="s">
        <v>539</v>
      </c>
      <c r="D86" s="5" t="s">
        <v>48</v>
      </c>
      <c r="E86" s="4" t="s">
        <v>540</v>
      </c>
      <c r="F86" s="4" t="s">
        <v>30</v>
      </c>
      <c r="H86" s="4" t="s">
        <v>30</v>
      </c>
      <c r="K86" s="4" t="s">
        <v>30</v>
      </c>
      <c r="U86" s="4" t="s">
        <v>541</v>
      </c>
      <c r="W86" s="4" t="s">
        <v>370</v>
      </c>
      <c r="X86" s="4" t="s">
        <v>375</v>
      </c>
    </row>
    <row r="87" spans="1:24">
      <c r="A87" s="4">
        <v>90</v>
      </c>
      <c r="B87" s="5">
        <v>6</v>
      </c>
      <c r="C87" s="4" t="s">
        <v>542</v>
      </c>
      <c r="D87" s="5" t="s">
        <v>48</v>
      </c>
      <c r="E87" s="4" t="s">
        <v>543</v>
      </c>
      <c r="F87" s="4" t="s">
        <v>30</v>
      </c>
      <c r="H87" s="4" t="s">
        <v>30</v>
      </c>
      <c r="K87" s="4" t="s">
        <v>30</v>
      </c>
      <c r="U87" s="4" t="s">
        <v>544</v>
      </c>
      <c r="W87" s="4" t="s">
        <v>370</v>
      </c>
      <c r="X87" s="4" t="s">
        <v>375</v>
      </c>
    </row>
    <row r="88" spans="1:24">
      <c r="A88" s="4">
        <v>91</v>
      </c>
      <c r="B88" s="5">
        <v>6</v>
      </c>
      <c r="C88" s="4" t="s">
        <v>545</v>
      </c>
      <c r="D88" s="5" t="s">
        <v>48</v>
      </c>
      <c r="E88" s="4" t="s">
        <v>546</v>
      </c>
      <c r="F88" s="4" t="s">
        <v>30</v>
      </c>
      <c r="H88" s="4" t="s">
        <v>30</v>
      </c>
      <c r="K88" s="4" t="s">
        <v>30</v>
      </c>
      <c r="U88" s="4" t="s">
        <v>547</v>
      </c>
      <c r="W88" s="4" t="s">
        <v>370</v>
      </c>
      <c r="X88" s="4" t="s">
        <v>375</v>
      </c>
    </row>
    <row r="89" spans="1:24">
      <c r="A89" s="4">
        <v>92</v>
      </c>
      <c r="B89" s="5">
        <v>6</v>
      </c>
      <c r="C89" s="4" t="s">
        <v>548</v>
      </c>
      <c r="D89" s="5" t="s">
        <v>48</v>
      </c>
      <c r="E89" s="4" t="s">
        <v>549</v>
      </c>
      <c r="F89" s="4" t="s">
        <v>30</v>
      </c>
      <c r="H89" s="4" t="s">
        <v>30</v>
      </c>
      <c r="K89" s="4" t="s">
        <v>30</v>
      </c>
      <c r="U89" s="4" t="s">
        <v>550</v>
      </c>
      <c r="W89" s="4" t="s">
        <v>370</v>
      </c>
      <c r="X89" s="4" t="s">
        <v>375</v>
      </c>
    </row>
    <row r="90" spans="1:24">
      <c r="A90" s="4">
        <v>93</v>
      </c>
      <c r="B90" s="5">
        <v>6</v>
      </c>
      <c r="C90" s="4" t="s">
        <v>551</v>
      </c>
      <c r="D90" s="5" t="s">
        <v>48</v>
      </c>
      <c r="E90" s="4" t="s">
        <v>552</v>
      </c>
      <c r="F90" s="4" t="s">
        <v>30</v>
      </c>
      <c r="H90" s="4" t="s">
        <v>30</v>
      </c>
      <c r="K90" s="4" t="s">
        <v>30</v>
      </c>
      <c r="U90" s="4" t="s">
        <v>553</v>
      </c>
      <c r="W90" s="4" t="s">
        <v>370</v>
      </c>
      <c r="X90" s="4" t="s">
        <v>375</v>
      </c>
    </row>
    <row r="91" spans="1:24">
      <c r="A91" s="4">
        <v>94</v>
      </c>
      <c r="B91" s="5">
        <v>6</v>
      </c>
      <c r="C91" s="4" t="s">
        <v>554</v>
      </c>
      <c r="D91" s="5" t="s">
        <v>48</v>
      </c>
      <c r="E91" s="4" t="s">
        <v>555</v>
      </c>
      <c r="F91" s="4" t="s">
        <v>30</v>
      </c>
      <c r="H91" s="4" t="s">
        <v>30</v>
      </c>
      <c r="K91" s="4" t="s">
        <v>30</v>
      </c>
      <c r="U91" s="4" t="s">
        <v>556</v>
      </c>
      <c r="W91" s="4" t="s">
        <v>370</v>
      </c>
      <c r="X91" s="4" t="s">
        <v>375</v>
      </c>
    </row>
    <row r="92" spans="1:24">
      <c r="A92" s="4">
        <v>95</v>
      </c>
      <c r="B92" s="5">
        <v>6</v>
      </c>
      <c r="C92" s="4" t="s">
        <v>557</v>
      </c>
      <c r="D92" s="5" t="s">
        <v>48</v>
      </c>
      <c r="E92" s="4" t="s">
        <v>558</v>
      </c>
      <c r="F92" s="4" t="s">
        <v>30</v>
      </c>
      <c r="H92" s="4" t="s">
        <v>30</v>
      </c>
      <c r="K92" s="4" t="s">
        <v>30</v>
      </c>
      <c r="U92" s="4" t="s">
        <v>559</v>
      </c>
      <c r="W92" s="4" t="s">
        <v>370</v>
      </c>
      <c r="X92" s="4" t="s">
        <v>375</v>
      </c>
    </row>
    <row r="93" spans="1:24">
      <c r="A93" s="4">
        <v>96</v>
      </c>
      <c r="B93" s="5">
        <v>6</v>
      </c>
      <c r="C93" s="4" t="s">
        <v>560</v>
      </c>
      <c r="D93" s="5" t="s">
        <v>48</v>
      </c>
      <c r="E93" s="4" t="s">
        <v>561</v>
      </c>
      <c r="F93" s="4" t="s">
        <v>30</v>
      </c>
      <c r="H93" s="4" t="s">
        <v>30</v>
      </c>
      <c r="K93" s="4" t="s">
        <v>30</v>
      </c>
      <c r="U93" s="4" t="s">
        <v>562</v>
      </c>
      <c r="W93" s="4" t="s">
        <v>370</v>
      </c>
      <c r="X93" s="4" t="s">
        <v>375</v>
      </c>
    </row>
    <row r="94" spans="1:24">
      <c r="A94" s="4">
        <v>97</v>
      </c>
      <c r="B94" s="5">
        <v>6</v>
      </c>
      <c r="C94" s="4" t="s">
        <v>563</v>
      </c>
      <c r="D94" s="5" t="s">
        <v>48</v>
      </c>
      <c r="E94" s="4" t="s">
        <v>564</v>
      </c>
      <c r="F94" s="4" t="s">
        <v>30</v>
      </c>
      <c r="H94" s="4" t="s">
        <v>30</v>
      </c>
      <c r="K94" s="4" t="s">
        <v>30</v>
      </c>
      <c r="U94" s="4" t="s">
        <v>565</v>
      </c>
      <c r="W94" s="4" t="s">
        <v>370</v>
      </c>
      <c r="X94" s="4" t="s">
        <v>375</v>
      </c>
    </row>
    <row r="95" spans="1:24">
      <c r="A95" s="4">
        <v>98</v>
      </c>
      <c r="B95" s="5">
        <v>6</v>
      </c>
      <c r="C95" s="4" t="s">
        <v>566</v>
      </c>
      <c r="D95" s="5" t="s">
        <v>48</v>
      </c>
      <c r="E95" s="4" t="s">
        <v>567</v>
      </c>
      <c r="F95" s="4" t="s">
        <v>30</v>
      </c>
      <c r="H95" s="4" t="s">
        <v>30</v>
      </c>
      <c r="K95" s="4" t="s">
        <v>30</v>
      </c>
      <c r="S95" s="4" t="s">
        <v>440</v>
      </c>
      <c r="U95" s="4" t="s">
        <v>451</v>
      </c>
      <c r="W95" s="4" t="s">
        <v>370</v>
      </c>
      <c r="X95" s="4" t="s">
        <v>375</v>
      </c>
    </row>
    <row r="96" spans="1:24">
      <c r="A96" s="4">
        <v>99</v>
      </c>
      <c r="B96" s="5">
        <v>6</v>
      </c>
      <c r="C96" s="4" t="s">
        <v>568</v>
      </c>
      <c r="D96" s="5" t="s">
        <v>31</v>
      </c>
      <c r="E96" s="4" t="s">
        <v>453</v>
      </c>
      <c r="F96" s="4" t="s">
        <v>30</v>
      </c>
      <c r="H96" s="4" t="s">
        <v>30</v>
      </c>
      <c r="K96" s="4" t="s">
        <v>30</v>
      </c>
      <c r="S96" s="4" t="s">
        <v>440</v>
      </c>
      <c r="U96" s="4" t="s">
        <v>454</v>
      </c>
      <c r="W96" s="4" t="s">
        <v>370</v>
      </c>
      <c r="X96" s="4" t="s">
        <v>375</v>
      </c>
    </row>
    <row r="97" spans="1:24">
      <c r="A97" s="4">
        <v>100</v>
      </c>
      <c r="B97" s="5">
        <v>6</v>
      </c>
      <c r="C97" s="4" t="s">
        <v>569</v>
      </c>
      <c r="D97" s="5" t="s">
        <v>36</v>
      </c>
      <c r="E97" s="4" t="s">
        <v>456</v>
      </c>
      <c r="F97" s="4" t="s">
        <v>30</v>
      </c>
      <c r="H97" s="4" t="s">
        <v>30</v>
      </c>
      <c r="K97" s="4" t="s">
        <v>30</v>
      </c>
      <c r="U97" s="4" t="s">
        <v>457</v>
      </c>
      <c r="W97" s="4" t="s">
        <v>458</v>
      </c>
      <c r="X97" s="4" t="s">
        <v>375</v>
      </c>
    </row>
    <row r="98" spans="1:24">
      <c r="A98" s="4">
        <v>101</v>
      </c>
      <c r="B98" s="5">
        <v>6</v>
      </c>
      <c r="C98" s="4" t="s">
        <v>66</v>
      </c>
      <c r="D98" s="5" t="s">
        <v>66</v>
      </c>
      <c r="E98" s="4" t="s">
        <v>570</v>
      </c>
      <c r="F98" s="4" t="s">
        <v>30</v>
      </c>
      <c r="H98" s="4" t="s">
        <v>30</v>
      </c>
      <c r="K98" s="4" t="s">
        <v>30</v>
      </c>
      <c r="U98" s="4" t="s">
        <v>460</v>
      </c>
      <c r="W98" s="4" t="s">
        <v>458</v>
      </c>
      <c r="X98" s="4" t="s">
        <v>375</v>
      </c>
    </row>
    <row r="99" spans="1:24">
      <c r="A99" s="4">
        <v>102</v>
      </c>
      <c r="B99" s="5">
        <v>6</v>
      </c>
      <c r="C99" s="4" t="s">
        <v>571</v>
      </c>
      <c r="D99" s="5" t="s">
        <v>48</v>
      </c>
      <c r="E99" s="4" t="s">
        <v>572</v>
      </c>
      <c r="F99" s="4" t="s">
        <v>30</v>
      </c>
      <c r="H99" s="4" t="s">
        <v>30</v>
      </c>
      <c r="K99" s="4" t="s">
        <v>30</v>
      </c>
      <c r="U99" s="4" t="s">
        <v>573</v>
      </c>
      <c r="W99" s="4" t="s">
        <v>370</v>
      </c>
      <c r="X99" s="4" t="s">
        <v>375</v>
      </c>
    </row>
    <row r="100" spans="1:24">
      <c r="A100" s="4">
        <v>103</v>
      </c>
      <c r="B100" s="5">
        <v>6</v>
      </c>
      <c r="C100" s="4" t="s">
        <v>574</v>
      </c>
      <c r="D100" s="5" t="s">
        <v>48</v>
      </c>
      <c r="E100" s="4" t="s">
        <v>575</v>
      </c>
      <c r="F100" s="4" t="s">
        <v>30</v>
      </c>
      <c r="H100" s="4" t="s">
        <v>30</v>
      </c>
      <c r="K100" s="4" t="s">
        <v>30</v>
      </c>
      <c r="U100" s="4" t="s">
        <v>576</v>
      </c>
      <c r="W100" s="4" t="s">
        <v>370</v>
      </c>
      <c r="X100" s="4" t="s">
        <v>375</v>
      </c>
    </row>
    <row r="101" spans="1:24">
      <c r="A101" s="4">
        <v>104</v>
      </c>
      <c r="B101" s="5">
        <v>6</v>
      </c>
      <c r="C101" s="4" t="s">
        <v>577</v>
      </c>
      <c r="D101" s="5" t="s">
        <v>48</v>
      </c>
      <c r="E101" s="4" t="s">
        <v>578</v>
      </c>
      <c r="F101" s="4" t="s">
        <v>30</v>
      </c>
      <c r="H101" s="4" t="s">
        <v>30</v>
      </c>
      <c r="K101" s="4" t="s">
        <v>30</v>
      </c>
      <c r="U101" s="4" t="s">
        <v>579</v>
      </c>
      <c r="W101" s="4" t="s">
        <v>370</v>
      </c>
      <c r="X101" s="4" t="s">
        <v>375</v>
      </c>
    </row>
    <row r="102" spans="1:24">
      <c r="A102" s="4">
        <v>105</v>
      </c>
      <c r="B102" s="5">
        <v>6</v>
      </c>
      <c r="C102" s="4" t="s">
        <v>580</v>
      </c>
      <c r="D102" s="5" t="s">
        <v>48</v>
      </c>
      <c r="E102" s="4" t="s">
        <v>581</v>
      </c>
      <c r="F102" s="4" t="s">
        <v>30</v>
      </c>
      <c r="H102" s="4" t="s">
        <v>30</v>
      </c>
      <c r="K102" s="4" t="s">
        <v>30</v>
      </c>
      <c r="U102" s="4" t="s">
        <v>582</v>
      </c>
      <c r="W102" s="4" t="s">
        <v>370</v>
      </c>
      <c r="X102" s="4" t="s">
        <v>375</v>
      </c>
    </row>
    <row r="103" spans="1:24">
      <c r="A103" s="4">
        <v>106</v>
      </c>
      <c r="B103" s="5">
        <v>6</v>
      </c>
      <c r="C103" s="4" t="s">
        <v>67</v>
      </c>
      <c r="D103" s="5" t="s">
        <v>67</v>
      </c>
      <c r="E103" s="4" t="s">
        <v>583</v>
      </c>
      <c r="F103" s="4" t="s">
        <v>30</v>
      </c>
      <c r="H103" s="4" t="s">
        <v>30</v>
      </c>
      <c r="K103" s="4" t="s">
        <v>30</v>
      </c>
      <c r="U103" s="4" t="s">
        <v>584</v>
      </c>
      <c r="W103" s="4" t="s">
        <v>458</v>
      </c>
      <c r="X103" s="4" t="s">
        <v>375</v>
      </c>
    </row>
    <row r="104" spans="1:24">
      <c r="A104" s="4">
        <v>107</v>
      </c>
      <c r="B104" s="5">
        <v>6</v>
      </c>
      <c r="C104" s="4" t="s">
        <v>68</v>
      </c>
      <c r="D104" s="5" t="s">
        <v>68</v>
      </c>
      <c r="E104" s="4" t="s">
        <v>585</v>
      </c>
      <c r="F104" s="4" t="s">
        <v>30</v>
      </c>
      <c r="H104" s="4" t="s">
        <v>30</v>
      </c>
      <c r="K104" s="4" t="s">
        <v>30</v>
      </c>
      <c r="U104" s="4" t="s">
        <v>586</v>
      </c>
      <c r="W104" s="4" t="s">
        <v>458</v>
      </c>
      <c r="X104" s="4" t="s">
        <v>375</v>
      </c>
    </row>
    <row r="105" spans="1:24">
      <c r="A105" s="4">
        <v>108</v>
      </c>
      <c r="B105" s="5">
        <v>6</v>
      </c>
      <c r="C105" s="4" t="s">
        <v>587</v>
      </c>
      <c r="D105" s="5" t="s">
        <v>48</v>
      </c>
      <c r="E105" s="4" t="s">
        <v>588</v>
      </c>
      <c r="F105" s="4" t="s">
        <v>30</v>
      </c>
      <c r="H105" s="4" t="s">
        <v>30</v>
      </c>
      <c r="K105" s="4" t="s">
        <v>30</v>
      </c>
      <c r="R105" s="4" t="s">
        <v>589</v>
      </c>
      <c r="S105" s="4" t="s">
        <v>440</v>
      </c>
      <c r="U105" s="4" t="s">
        <v>590</v>
      </c>
      <c r="W105" s="4" t="s">
        <v>370</v>
      </c>
      <c r="X105" s="4" t="s">
        <v>375</v>
      </c>
    </row>
    <row r="106" spans="1:24">
      <c r="A106" s="4">
        <v>109</v>
      </c>
      <c r="B106" s="5">
        <v>6</v>
      </c>
      <c r="C106" s="4" t="s">
        <v>591</v>
      </c>
      <c r="D106" s="5" t="s">
        <v>48</v>
      </c>
      <c r="E106" s="4" t="s">
        <v>592</v>
      </c>
      <c r="F106" s="4" t="s">
        <v>30</v>
      </c>
      <c r="H106" s="4" t="s">
        <v>30</v>
      </c>
      <c r="K106" s="4" t="s">
        <v>30</v>
      </c>
      <c r="R106" s="4" t="s">
        <v>589</v>
      </c>
      <c r="S106" s="4" t="s">
        <v>440</v>
      </c>
      <c r="U106" s="4" t="s">
        <v>593</v>
      </c>
      <c r="W106" s="4" t="s">
        <v>370</v>
      </c>
      <c r="X106" s="4" t="s">
        <v>375</v>
      </c>
    </row>
    <row r="107" spans="1:24">
      <c r="A107" s="4">
        <v>110</v>
      </c>
      <c r="B107" s="5">
        <v>6</v>
      </c>
      <c r="C107" s="4" t="s">
        <v>594</v>
      </c>
      <c r="D107" s="5" t="s">
        <v>48</v>
      </c>
      <c r="E107" s="4" t="s">
        <v>595</v>
      </c>
      <c r="F107" s="4" t="s">
        <v>30</v>
      </c>
      <c r="H107" s="4" t="s">
        <v>30</v>
      </c>
      <c r="K107" s="4" t="s">
        <v>30</v>
      </c>
      <c r="R107" s="4" t="s">
        <v>589</v>
      </c>
      <c r="S107" s="4" t="s">
        <v>440</v>
      </c>
      <c r="U107" s="4" t="s">
        <v>596</v>
      </c>
      <c r="W107" s="4" t="s">
        <v>370</v>
      </c>
      <c r="X107" s="4" t="s">
        <v>375</v>
      </c>
    </row>
    <row r="108" spans="1:24">
      <c r="A108" s="4">
        <v>111</v>
      </c>
      <c r="B108" s="5">
        <v>6</v>
      </c>
      <c r="C108" s="4" t="s">
        <v>597</v>
      </c>
      <c r="D108" s="5" t="s">
        <v>48</v>
      </c>
      <c r="E108" s="4" t="s">
        <v>598</v>
      </c>
      <c r="F108" s="4" t="s">
        <v>30</v>
      </c>
      <c r="H108" s="4" t="s">
        <v>30</v>
      </c>
      <c r="K108" s="4" t="s">
        <v>30</v>
      </c>
      <c r="R108" s="4" t="s">
        <v>589</v>
      </c>
      <c r="S108" s="4" t="s">
        <v>440</v>
      </c>
      <c r="U108" s="4" t="s">
        <v>599</v>
      </c>
      <c r="W108" s="4" t="s">
        <v>370</v>
      </c>
      <c r="X108" s="4" t="s">
        <v>375</v>
      </c>
    </row>
    <row r="109" spans="1:24">
      <c r="A109" s="4">
        <v>112</v>
      </c>
      <c r="B109" s="5">
        <v>6</v>
      </c>
      <c r="C109" s="4" t="s">
        <v>69</v>
      </c>
      <c r="D109" s="5" t="s">
        <v>69</v>
      </c>
      <c r="E109" s="4" t="s">
        <v>600</v>
      </c>
      <c r="F109" s="4" t="s">
        <v>30</v>
      </c>
      <c r="H109" s="4" t="s">
        <v>30</v>
      </c>
      <c r="K109" s="4" t="s">
        <v>30</v>
      </c>
      <c r="U109" s="4" t="s">
        <v>601</v>
      </c>
      <c r="W109" s="4" t="s">
        <v>458</v>
      </c>
      <c r="X109" s="4" t="s">
        <v>375</v>
      </c>
    </row>
    <row r="110" spans="1:24">
      <c r="A110" s="4">
        <v>113</v>
      </c>
      <c r="B110" s="5">
        <v>6</v>
      </c>
      <c r="C110" s="4" t="s">
        <v>70</v>
      </c>
      <c r="D110" s="5" t="s">
        <v>70</v>
      </c>
      <c r="E110" s="4" t="s">
        <v>602</v>
      </c>
      <c r="F110" s="4" t="s">
        <v>30</v>
      </c>
      <c r="H110" s="4" t="s">
        <v>30</v>
      </c>
      <c r="K110" s="4" t="s">
        <v>30</v>
      </c>
      <c r="U110" s="4" t="s">
        <v>603</v>
      </c>
      <c r="W110" s="4" t="s">
        <v>458</v>
      </c>
      <c r="X110" s="4" t="s">
        <v>375</v>
      </c>
    </row>
    <row r="111" spans="1:24">
      <c r="A111" s="4">
        <v>114</v>
      </c>
      <c r="B111" s="5">
        <v>6</v>
      </c>
      <c r="C111" s="4" t="s">
        <v>71</v>
      </c>
      <c r="D111" s="5" t="s">
        <v>71</v>
      </c>
      <c r="E111" s="4" t="s">
        <v>604</v>
      </c>
      <c r="F111" s="4" t="s">
        <v>30</v>
      </c>
      <c r="H111" s="4" t="s">
        <v>30</v>
      </c>
      <c r="K111" s="4" t="s">
        <v>30</v>
      </c>
      <c r="U111" s="4" t="s">
        <v>605</v>
      </c>
      <c r="W111" s="4" t="s">
        <v>458</v>
      </c>
      <c r="X111" s="4" t="s">
        <v>375</v>
      </c>
    </row>
    <row r="112" spans="1:24">
      <c r="A112" s="4">
        <v>115</v>
      </c>
      <c r="B112" s="5">
        <v>6</v>
      </c>
      <c r="C112" s="4" t="s">
        <v>606</v>
      </c>
      <c r="D112" s="5" t="s">
        <v>48</v>
      </c>
      <c r="E112" s="4" t="s">
        <v>607</v>
      </c>
      <c r="F112" s="4" t="s">
        <v>30</v>
      </c>
      <c r="H112" s="4" t="s">
        <v>30</v>
      </c>
      <c r="K112" s="4" t="s">
        <v>30</v>
      </c>
      <c r="U112" s="4" t="s">
        <v>608</v>
      </c>
      <c r="W112" s="4" t="s">
        <v>370</v>
      </c>
      <c r="X112" s="4" t="s">
        <v>375</v>
      </c>
    </row>
    <row r="113" spans="1:24">
      <c r="A113" s="4">
        <v>116</v>
      </c>
      <c r="B113" s="5">
        <v>6</v>
      </c>
      <c r="C113" s="4" t="s">
        <v>609</v>
      </c>
      <c r="D113" s="5" t="s">
        <v>48</v>
      </c>
      <c r="E113" s="4" t="s">
        <v>610</v>
      </c>
      <c r="F113" s="4" t="s">
        <v>30</v>
      </c>
      <c r="H113" s="4" t="s">
        <v>30</v>
      </c>
      <c r="K113" s="4" t="s">
        <v>30</v>
      </c>
      <c r="U113" s="4" t="s">
        <v>611</v>
      </c>
      <c r="W113" s="4" t="s">
        <v>370</v>
      </c>
      <c r="X113" s="4" t="s">
        <v>375</v>
      </c>
    </row>
    <row r="114" spans="1:24">
      <c r="A114" s="4">
        <v>117</v>
      </c>
      <c r="B114" s="5">
        <v>6</v>
      </c>
      <c r="C114" s="4" t="s">
        <v>612</v>
      </c>
      <c r="D114" s="5" t="s">
        <v>48</v>
      </c>
      <c r="E114" s="4" t="s">
        <v>613</v>
      </c>
      <c r="F114" s="4" t="s">
        <v>30</v>
      </c>
      <c r="H114" s="4" t="s">
        <v>30</v>
      </c>
      <c r="K114" s="4" t="s">
        <v>30</v>
      </c>
      <c r="U114" s="4" t="s">
        <v>614</v>
      </c>
      <c r="W114" s="4" t="s">
        <v>370</v>
      </c>
      <c r="X114" s="4" t="s">
        <v>375</v>
      </c>
    </row>
    <row r="115" spans="1:24">
      <c r="A115" s="4">
        <v>118</v>
      </c>
      <c r="B115" s="5">
        <v>6</v>
      </c>
      <c r="C115" s="4" t="s">
        <v>615</v>
      </c>
      <c r="D115" s="5" t="s">
        <v>48</v>
      </c>
      <c r="E115" s="4" t="s">
        <v>616</v>
      </c>
      <c r="F115" s="4" t="s">
        <v>30</v>
      </c>
      <c r="H115" s="4" t="s">
        <v>30</v>
      </c>
      <c r="K115" s="4" t="s">
        <v>30</v>
      </c>
      <c r="U115" s="4" t="s">
        <v>617</v>
      </c>
      <c r="W115" s="4" t="s">
        <v>370</v>
      </c>
      <c r="X115" s="4" t="s">
        <v>375</v>
      </c>
    </row>
    <row r="116" spans="1:24">
      <c r="A116" s="4">
        <v>119</v>
      </c>
      <c r="B116" s="5">
        <v>6</v>
      </c>
      <c r="C116" s="4" t="s">
        <v>72</v>
      </c>
      <c r="D116" s="5" t="s">
        <v>72</v>
      </c>
      <c r="E116" s="4" t="s">
        <v>618</v>
      </c>
      <c r="F116" s="4" t="s">
        <v>30</v>
      </c>
      <c r="H116" s="4" t="s">
        <v>30</v>
      </c>
      <c r="K116" s="4" t="s">
        <v>30</v>
      </c>
      <c r="U116" s="4" t="s">
        <v>619</v>
      </c>
      <c r="W116" s="4" t="s">
        <v>458</v>
      </c>
      <c r="X116" s="4" t="s">
        <v>375</v>
      </c>
    </row>
    <row r="117" spans="1:24">
      <c r="A117" s="4">
        <v>120</v>
      </c>
      <c r="B117" s="5">
        <v>6</v>
      </c>
      <c r="C117" s="4" t="s">
        <v>620</v>
      </c>
      <c r="D117" s="5" t="s">
        <v>73</v>
      </c>
      <c r="E117" s="4" t="s">
        <v>621</v>
      </c>
      <c r="F117" s="4" t="s">
        <v>30</v>
      </c>
      <c r="H117" s="4" t="s">
        <v>30</v>
      </c>
      <c r="K117" s="4" t="s">
        <v>30</v>
      </c>
      <c r="U117" s="4" t="s">
        <v>584</v>
      </c>
      <c r="W117" s="4" t="s">
        <v>458</v>
      </c>
      <c r="X117" s="4" t="s">
        <v>375</v>
      </c>
    </row>
    <row r="118" spans="1:24">
      <c r="A118" s="4">
        <v>121</v>
      </c>
      <c r="B118" s="5">
        <v>6</v>
      </c>
      <c r="C118" s="4" t="s">
        <v>622</v>
      </c>
      <c r="D118" s="5" t="s">
        <v>48</v>
      </c>
      <c r="E118" s="4" t="s">
        <v>623</v>
      </c>
      <c r="F118" s="4" t="s">
        <v>30</v>
      </c>
      <c r="H118" s="4" t="s">
        <v>30</v>
      </c>
      <c r="K118" s="4" t="s">
        <v>30</v>
      </c>
      <c r="U118" s="4" t="s">
        <v>582</v>
      </c>
      <c r="W118" s="4" t="s">
        <v>370</v>
      </c>
      <c r="X118" s="4" t="s">
        <v>375</v>
      </c>
    </row>
    <row r="119" spans="1:24">
      <c r="A119" s="4">
        <v>122</v>
      </c>
      <c r="B119" s="5">
        <v>6</v>
      </c>
      <c r="C119" s="4" t="s">
        <v>624</v>
      </c>
      <c r="D119" s="5" t="s">
        <v>48</v>
      </c>
      <c r="E119" s="4" t="s">
        <v>625</v>
      </c>
      <c r="F119" s="4" t="s">
        <v>30</v>
      </c>
      <c r="H119" s="4" t="s">
        <v>30</v>
      </c>
      <c r="K119" s="4" t="s">
        <v>30</v>
      </c>
      <c r="U119" s="4" t="s">
        <v>573</v>
      </c>
      <c r="W119" s="4" t="s">
        <v>370</v>
      </c>
      <c r="X119" s="4" t="s">
        <v>375</v>
      </c>
    </row>
    <row r="120" spans="1:24">
      <c r="A120" s="4">
        <v>123</v>
      </c>
      <c r="B120" s="5">
        <v>6</v>
      </c>
      <c r="C120" s="4" t="s">
        <v>626</v>
      </c>
      <c r="D120" s="5" t="s">
        <v>48</v>
      </c>
      <c r="E120" s="4" t="s">
        <v>627</v>
      </c>
      <c r="F120" s="4" t="s">
        <v>30</v>
      </c>
      <c r="H120" s="4" t="s">
        <v>30</v>
      </c>
      <c r="K120" s="4" t="s">
        <v>30</v>
      </c>
      <c r="U120" s="4" t="s">
        <v>565</v>
      </c>
      <c r="W120" s="4" t="s">
        <v>370</v>
      </c>
      <c r="X120" s="4" t="s">
        <v>375</v>
      </c>
    </row>
    <row r="121" spans="1:24">
      <c r="A121" s="4">
        <v>124</v>
      </c>
      <c r="B121" s="5">
        <v>6</v>
      </c>
      <c r="C121" s="4" t="s">
        <v>74</v>
      </c>
      <c r="D121" s="5" t="s">
        <v>74</v>
      </c>
      <c r="E121" s="4" t="s">
        <v>621</v>
      </c>
      <c r="F121" s="4" t="s">
        <v>30</v>
      </c>
      <c r="H121" s="4" t="s">
        <v>30</v>
      </c>
      <c r="K121" s="4" t="s">
        <v>30</v>
      </c>
      <c r="U121" s="4" t="s">
        <v>586</v>
      </c>
      <c r="W121" s="4" t="s">
        <v>458</v>
      </c>
      <c r="X121" s="4" t="s">
        <v>375</v>
      </c>
    </row>
    <row r="122" spans="1:24">
      <c r="A122" s="4">
        <v>125</v>
      </c>
      <c r="B122" s="5">
        <v>6</v>
      </c>
      <c r="C122" s="4" t="s">
        <v>628</v>
      </c>
      <c r="D122" s="5" t="s">
        <v>48</v>
      </c>
      <c r="E122" s="4" t="s">
        <v>578</v>
      </c>
      <c r="F122" s="4" t="s">
        <v>30</v>
      </c>
      <c r="H122" s="4" t="s">
        <v>30</v>
      </c>
      <c r="K122" s="4" t="s">
        <v>30</v>
      </c>
      <c r="U122" s="4" t="s">
        <v>579</v>
      </c>
      <c r="W122" s="4" t="s">
        <v>370</v>
      </c>
      <c r="X122" s="4" t="s">
        <v>375</v>
      </c>
    </row>
    <row r="123" spans="1:24">
      <c r="A123" s="4">
        <v>126</v>
      </c>
      <c r="B123" s="5">
        <v>6</v>
      </c>
      <c r="C123" s="4" t="s">
        <v>629</v>
      </c>
      <c r="D123" s="5" t="s">
        <v>48</v>
      </c>
      <c r="E123" s="4" t="s">
        <v>630</v>
      </c>
      <c r="F123" s="4" t="s">
        <v>30</v>
      </c>
      <c r="H123" s="4" t="s">
        <v>30</v>
      </c>
      <c r="K123" s="4" t="s">
        <v>30</v>
      </c>
      <c r="U123" s="4" t="s">
        <v>576</v>
      </c>
      <c r="W123" s="4" t="s">
        <v>370</v>
      </c>
      <c r="X123" s="4" t="s">
        <v>375</v>
      </c>
    </row>
    <row r="124" spans="1:24">
      <c r="A124" s="4">
        <v>127</v>
      </c>
      <c r="B124" s="5">
        <v>6</v>
      </c>
      <c r="C124" s="4" t="s">
        <v>75</v>
      </c>
      <c r="D124" s="5" t="s">
        <v>75</v>
      </c>
      <c r="E124" s="4" t="s">
        <v>631</v>
      </c>
      <c r="F124" s="4" t="s">
        <v>30</v>
      </c>
      <c r="H124" s="4" t="s">
        <v>30</v>
      </c>
      <c r="K124" s="4" t="s">
        <v>30</v>
      </c>
      <c r="U124" s="4" t="s">
        <v>632</v>
      </c>
      <c r="W124" s="4" t="s">
        <v>458</v>
      </c>
      <c r="X124" s="4" t="s">
        <v>375</v>
      </c>
    </row>
    <row r="125" spans="1:24">
      <c r="A125" s="4">
        <v>128</v>
      </c>
      <c r="B125" s="5">
        <v>6</v>
      </c>
      <c r="C125" s="4" t="s">
        <v>76</v>
      </c>
      <c r="D125" s="5" t="s">
        <v>76</v>
      </c>
      <c r="E125" s="4" t="s">
        <v>633</v>
      </c>
      <c r="F125" s="4" t="s">
        <v>30</v>
      </c>
      <c r="H125" s="4" t="s">
        <v>30</v>
      </c>
      <c r="K125" s="4" t="s">
        <v>30</v>
      </c>
      <c r="U125" s="4" t="s">
        <v>634</v>
      </c>
      <c r="W125" s="4" t="s">
        <v>458</v>
      </c>
      <c r="X125" s="4" t="s">
        <v>375</v>
      </c>
    </row>
    <row r="126" spans="1:24">
      <c r="A126" s="4">
        <v>129</v>
      </c>
      <c r="B126" s="5">
        <v>6</v>
      </c>
      <c r="C126" s="4" t="s">
        <v>77</v>
      </c>
      <c r="D126" s="5" t="s">
        <v>77</v>
      </c>
      <c r="E126" s="4" t="s">
        <v>635</v>
      </c>
      <c r="F126" s="4" t="s">
        <v>30</v>
      </c>
      <c r="H126" s="4" t="s">
        <v>30</v>
      </c>
      <c r="K126" s="4" t="s">
        <v>30</v>
      </c>
      <c r="U126" s="4" t="s">
        <v>636</v>
      </c>
      <c r="W126" s="4" t="s">
        <v>458</v>
      </c>
      <c r="X126" s="4" t="s">
        <v>375</v>
      </c>
    </row>
    <row r="127" spans="1:24">
      <c r="A127" s="4">
        <v>130</v>
      </c>
      <c r="B127" s="5">
        <v>6</v>
      </c>
      <c r="C127" s="4" t="s">
        <v>78</v>
      </c>
      <c r="D127" s="5" t="s">
        <v>78</v>
      </c>
      <c r="E127" s="4" t="s">
        <v>637</v>
      </c>
      <c r="F127" s="4" t="s">
        <v>30</v>
      </c>
      <c r="H127" s="4" t="s">
        <v>30</v>
      </c>
      <c r="K127" s="4" t="s">
        <v>30</v>
      </c>
      <c r="U127" s="4" t="s">
        <v>638</v>
      </c>
      <c r="W127" s="4" t="s">
        <v>458</v>
      </c>
      <c r="X127" s="4" t="s">
        <v>375</v>
      </c>
    </row>
    <row r="128" spans="1:24">
      <c r="A128" s="4">
        <v>131</v>
      </c>
      <c r="B128" s="5">
        <v>6</v>
      </c>
      <c r="C128" s="4" t="s">
        <v>79</v>
      </c>
      <c r="D128" s="5" t="s">
        <v>79</v>
      </c>
      <c r="E128" s="4" t="s">
        <v>639</v>
      </c>
      <c r="F128" s="4" t="s">
        <v>30</v>
      </c>
      <c r="H128" s="4" t="s">
        <v>30</v>
      </c>
      <c r="K128" s="4" t="s">
        <v>30</v>
      </c>
      <c r="U128" s="4" t="s">
        <v>640</v>
      </c>
      <c r="W128" s="4" t="s">
        <v>458</v>
      </c>
      <c r="X128" s="4" t="s">
        <v>375</v>
      </c>
    </row>
    <row r="129" spans="1:24">
      <c r="A129" s="4">
        <v>132</v>
      </c>
      <c r="B129" s="5">
        <v>6</v>
      </c>
      <c r="C129" s="4" t="s">
        <v>80</v>
      </c>
      <c r="D129" s="5" t="s">
        <v>80</v>
      </c>
      <c r="E129" s="4" t="s">
        <v>641</v>
      </c>
      <c r="F129" s="4" t="s">
        <v>30</v>
      </c>
      <c r="H129" s="4" t="s">
        <v>30</v>
      </c>
      <c r="K129" s="4" t="s">
        <v>30</v>
      </c>
      <c r="U129" s="4" t="s">
        <v>642</v>
      </c>
      <c r="W129" s="4" t="s">
        <v>458</v>
      </c>
      <c r="X129" s="4" t="s">
        <v>375</v>
      </c>
    </row>
    <row r="130" spans="1:24">
      <c r="A130" s="4">
        <v>133</v>
      </c>
      <c r="B130" s="5">
        <v>6</v>
      </c>
      <c r="C130" s="4" t="s">
        <v>643</v>
      </c>
      <c r="D130" s="5" t="s">
        <v>48</v>
      </c>
      <c r="E130" s="4" t="s">
        <v>644</v>
      </c>
      <c r="F130" s="4" t="s">
        <v>30</v>
      </c>
      <c r="H130" s="4" t="s">
        <v>30</v>
      </c>
      <c r="K130" s="4" t="s">
        <v>30</v>
      </c>
      <c r="U130" s="4" t="s">
        <v>645</v>
      </c>
      <c r="W130" s="4" t="s">
        <v>370</v>
      </c>
      <c r="X130" s="4" t="s">
        <v>375</v>
      </c>
    </row>
    <row r="131" spans="1:24">
      <c r="A131" s="4">
        <v>134</v>
      </c>
      <c r="B131" s="5">
        <v>6</v>
      </c>
      <c r="C131" s="4" t="s">
        <v>646</v>
      </c>
      <c r="D131" s="5" t="s">
        <v>48</v>
      </c>
      <c r="E131" s="4" t="s">
        <v>647</v>
      </c>
      <c r="F131" s="4" t="s">
        <v>30</v>
      </c>
      <c r="H131" s="4" t="s">
        <v>30</v>
      </c>
      <c r="K131" s="4" t="s">
        <v>30</v>
      </c>
      <c r="U131" s="4" t="s">
        <v>648</v>
      </c>
      <c r="W131" s="4" t="s">
        <v>370</v>
      </c>
      <c r="X131" s="4" t="s">
        <v>375</v>
      </c>
    </row>
    <row r="132" spans="1:24">
      <c r="A132" s="4">
        <v>135</v>
      </c>
      <c r="B132" s="5">
        <v>6</v>
      </c>
      <c r="C132" s="4" t="s">
        <v>649</v>
      </c>
      <c r="D132" s="5" t="s">
        <v>48</v>
      </c>
      <c r="E132" s="4" t="s">
        <v>650</v>
      </c>
      <c r="F132" s="4" t="s">
        <v>30</v>
      </c>
      <c r="H132" s="4" t="s">
        <v>30</v>
      </c>
      <c r="K132" s="4" t="s">
        <v>30</v>
      </c>
      <c r="U132" s="4" t="s">
        <v>651</v>
      </c>
      <c r="W132" s="4" t="s">
        <v>370</v>
      </c>
      <c r="X132" s="4" t="s">
        <v>375</v>
      </c>
    </row>
    <row r="133" spans="1:24">
      <c r="A133" s="4">
        <v>136</v>
      </c>
      <c r="B133" s="5">
        <v>6</v>
      </c>
      <c r="C133" s="4" t="s">
        <v>652</v>
      </c>
      <c r="D133" s="5" t="s">
        <v>48</v>
      </c>
      <c r="E133" s="4" t="s">
        <v>653</v>
      </c>
      <c r="F133" s="4" t="s">
        <v>30</v>
      </c>
      <c r="H133" s="4" t="s">
        <v>30</v>
      </c>
      <c r="K133" s="4" t="s">
        <v>30</v>
      </c>
      <c r="U133" s="4" t="s">
        <v>654</v>
      </c>
      <c r="W133" s="4" t="s">
        <v>370</v>
      </c>
      <c r="X133" s="4" t="s">
        <v>375</v>
      </c>
    </row>
    <row r="134" spans="1:24">
      <c r="A134" s="4">
        <v>137</v>
      </c>
      <c r="B134" s="5">
        <v>6</v>
      </c>
      <c r="C134" s="4" t="s">
        <v>655</v>
      </c>
      <c r="D134" s="5" t="s">
        <v>48</v>
      </c>
      <c r="E134" s="4" t="s">
        <v>656</v>
      </c>
      <c r="F134" s="4" t="s">
        <v>30</v>
      </c>
      <c r="H134" s="4" t="s">
        <v>30</v>
      </c>
      <c r="K134" s="4" t="s">
        <v>30</v>
      </c>
      <c r="U134" s="4" t="s">
        <v>657</v>
      </c>
      <c r="W134" s="4" t="s">
        <v>370</v>
      </c>
      <c r="X134" s="4" t="s">
        <v>375</v>
      </c>
    </row>
    <row r="135" spans="1:24">
      <c r="A135" s="4">
        <v>138</v>
      </c>
      <c r="B135" s="5">
        <v>6</v>
      </c>
      <c r="C135" s="4" t="s">
        <v>658</v>
      </c>
      <c r="D135" s="5" t="s">
        <v>48</v>
      </c>
      <c r="E135" s="4" t="s">
        <v>659</v>
      </c>
      <c r="F135" s="4" t="s">
        <v>30</v>
      </c>
      <c r="H135" s="4" t="s">
        <v>30</v>
      </c>
      <c r="K135" s="4" t="s">
        <v>30</v>
      </c>
      <c r="U135" s="4" t="s">
        <v>660</v>
      </c>
      <c r="W135" s="4" t="s">
        <v>370</v>
      </c>
      <c r="X135" s="4" t="s">
        <v>375</v>
      </c>
    </row>
    <row r="136" spans="1:24">
      <c r="A136" s="4">
        <v>139</v>
      </c>
      <c r="B136" s="5">
        <v>6</v>
      </c>
      <c r="C136" s="4" t="s">
        <v>661</v>
      </c>
      <c r="D136" s="5" t="s">
        <v>48</v>
      </c>
      <c r="E136" s="4" t="s">
        <v>662</v>
      </c>
      <c r="F136" s="4" t="s">
        <v>30</v>
      </c>
      <c r="H136" s="4" t="s">
        <v>30</v>
      </c>
      <c r="K136" s="4" t="s">
        <v>30</v>
      </c>
      <c r="U136" s="4" t="s">
        <v>663</v>
      </c>
      <c r="W136" s="4" t="s">
        <v>370</v>
      </c>
      <c r="X136" s="4" t="s">
        <v>375</v>
      </c>
    </row>
    <row r="137" spans="1:24">
      <c r="A137" s="4">
        <v>140</v>
      </c>
      <c r="B137" s="5">
        <v>6</v>
      </c>
      <c r="C137" s="4" t="s">
        <v>664</v>
      </c>
      <c r="D137" s="5" t="s">
        <v>48</v>
      </c>
      <c r="E137" s="4" t="s">
        <v>665</v>
      </c>
      <c r="F137" s="4" t="s">
        <v>30</v>
      </c>
      <c r="H137" s="4" t="s">
        <v>30</v>
      </c>
      <c r="K137" s="4" t="s">
        <v>30</v>
      </c>
      <c r="U137" s="4" t="s">
        <v>666</v>
      </c>
      <c r="W137" s="4" t="s">
        <v>370</v>
      </c>
      <c r="X137" s="4" t="s">
        <v>375</v>
      </c>
    </row>
    <row r="138" spans="1:24">
      <c r="A138" s="4">
        <v>141</v>
      </c>
      <c r="B138" s="5">
        <v>6</v>
      </c>
      <c r="C138" s="4" t="s">
        <v>667</v>
      </c>
      <c r="D138" s="5" t="s">
        <v>48</v>
      </c>
      <c r="E138" s="4" t="s">
        <v>668</v>
      </c>
      <c r="F138" s="4" t="s">
        <v>30</v>
      </c>
      <c r="H138" s="4" t="s">
        <v>30</v>
      </c>
      <c r="K138" s="4" t="s">
        <v>30</v>
      </c>
      <c r="U138" s="4" t="s">
        <v>669</v>
      </c>
      <c r="W138" s="4" t="s">
        <v>370</v>
      </c>
      <c r="X138" s="4" t="s">
        <v>375</v>
      </c>
    </row>
    <row r="139" spans="1:24">
      <c r="A139" s="4">
        <v>142</v>
      </c>
      <c r="B139" s="5">
        <v>6</v>
      </c>
      <c r="C139" s="4" t="s">
        <v>670</v>
      </c>
      <c r="D139" s="5" t="s">
        <v>48</v>
      </c>
      <c r="E139" s="4" t="s">
        <v>671</v>
      </c>
      <c r="F139" s="4" t="s">
        <v>30</v>
      </c>
      <c r="H139" s="4" t="s">
        <v>30</v>
      </c>
      <c r="K139" s="4" t="s">
        <v>30</v>
      </c>
      <c r="U139" s="4" t="s">
        <v>672</v>
      </c>
      <c r="W139" s="4" t="s">
        <v>370</v>
      </c>
      <c r="X139" s="4" t="s">
        <v>375</v>
      </c>
    </row>
    <row r="140" spans="1:24">
      <c r="A140" s="4">
        <v>143</v>
      </c>
      <c r="B140" s="5">
        <v>6</v>
      </c>
      <c r="C140" s="4" t="s">
        <v>673</v>
      </c>
      <c r="D140" s="5" t="s">
        <v>81</v>
      </c>
      <c r="E140" s="4" t="s">
        <v>621</v>
      </c>
      <c r="F140" s="4" t="s">
        <v>30</v>
      </c>
      <c r="H140" s="4" t="s">
        <v>30</v>
      </c>
      <c r="K140" s="4" t="s">
        <v>30</v>
      </c>
      <c r="U140" s="4" t="s">
        <v>584</v>
      </c>
      <c r="W140" s="4" t="s">
        <v>458</v>
      </c>
      <c r="X140" s="4" t="s">
        <v>375</v>
      </c>
    </row>
    <row r="141" spans="1:24">
      <c r="A141" s="4">
        <v>144</v>
      </c>
      <c r="B141" s="5">
        <v>6</v>
      </c>
      <c r="C141" s="4" t="s">
        <v>674</v>
      </c>
      <c r="D141" s="5" t="s">
        <v>48</v>
      </c>
      <c r="E141" s="4" t="s">
        <v>675</v>
      </c>
      <c r="F141" s="4" t="s">
        <v>30</v>
      </c>
      <c r="H141" s="4" t="s">
        <v>30</v>
      </c>
      <c r="K141" s="4" t="s">
        <v>30</v>
      </c>
      <c r="U141" s="4" t="s">
        <v>582</v>
      </c>
      <c r="W141" s="4" t="s">
        <v>370</v>
      </c>
      <c r="X141" s="4" t="s">
        <v>375</v>
      </c>
    </row>
    <row r="142" spans="1:24">
      <c r="A142" s="4">
        <v>145</v>
      </c>
      <c r="B142" s="5">
        <v>6</v>
      </c>
      <c r="C142" s="4" t="s">
        <v>676</v>
      </c>
      <c r="D142" s="5" t="s">
        <v>48</v>
      </c>
      <c r="E142" s="4" t="s">
        <v>625</v>
      </c>
      <c r="F142" s="4" t="s">
        <v>30</v>
      </c>
      <c r="H142" s="4" t="s">
        <v>30</v>
      </c>
      <c r="K142" s="4" t="s">
        <v>30</v>
      </c>
      <c r="U142" s="4" t="s">
        <v>573</v>
      </c>
      <c r="W142" s="4" t="s">
        <v>370</v>
      </c>
      <c r="X142" s="4" t="s">
        <v>375</v>
      </c>
    </row>
    <row r="143" spans="1:24">
      <c r="A143" s="4">
        <v>146</v>
      </c>
      <c r="B143" s="5">
        <v>6</v>
      </c>
      <c r="C143" s="4" t="s">
        <v>677</v>
      </c>
      <c r="D143" s="5" t="s">
        <v>48</v>
      </c>
      <c r="E143" s="4" t="s">
        <v>627</v>
      </c>
      <c r="F143" s="4" t="s">
        <v>30</v>
      </c>
      <c r="H143" s="4" t="s">
        <v>30</v>
      </c>
      <c r="K143" s="4" t="s">
        <v>30</v>
      </c>
      <c r="U143" s="4" t="s">
        <v>565</v>
      </c>
      <c r="W143" s="4" t="s">
        <v>370</v>
      </c>
      <c r="X143" s="4" t="s">
        <v>375</v>
      </c>
    </row>
    <row r="144" spans="1:24">
      <c r="A144" s="4">
        <v>147</v>
      </c>
      <c r="B144" s="5">
        <v>6</v>
      </c>
      <c r="C144" s="4" t="s">
        <v>82</v>
      </c>
      <c r="D144" s="5" t="s">
        <v>82</v>
      </c>
      <c r="E144" s="4" t="s">
        <v>585</v>
      </c>
      <c r="F144" s="4" t="s">
        <v>30</v>
      </c>
      <c r="H144" s="4" t="s">
        <v>30</v>
      </c>
      <c r="K144" s="4" t="s">
        <v>30</v>
      </c>
      <c r="U144" s="4" t="s">
        <v>586</v>
      </c>
      <c r="W144" s="4" t="s">
        <v>458</v>
      </c>
      <c r="X144" s="4" t="s">
        <v>375</v>
      </c>
    </row>
    <row r="145" spans="1:24">
      <c r="A145" s="4">
        <v>148</v>
      </c>
      <c r="B145" s="5">
        <v>6</v>
      </c>
      <c r="C145" s="4" t="s">
        <v>678</v>
      </c>
      <c r="D145" s="5" t="s">
        <v>48</v>
      </c>
      <c r="E145" s="4" t="s">
        <v>679</v>
      </c>
      <c r="F145" s="4" t="s">
        <v>30</v>
      </c>
      <c r="H145" s="4" t="s">
        <v>30</v>
      </c>
      <c r="K145" s="4" t="s">
        <v>30</v>
      </c>
      <c r="U145" s="4" t="s">
        <v>579</v>
      </c>
      <c r="W145" s="4" t="s">
        <v>370</v>
      </c>
      <c r="X145" s="4" t="s">
        <v>375</v>
      </c>
    </row>
    <row r="146" spans="1:24">
      <c r="A146" s="4">
        <v>149</v>
      </c>
      <c r="B146" s="5">
        <v>6</v>
      </c>
      <c r="C146" s="4" t="s">
        <v>680</v>
      </c>
      <c r="D146" s="5" t="s">
        <v>48</v>
      </c>
      <c r="E146" s="4" t="s">
        <v>681</v>
      </c>
      <c r="F146" s="4" t="s">
        <v>30</v>
      </c>
      <c r="H146" s="4" t="s">
        <v>30</v>
      </c>
      <c r="K146" s="4" t="s">
        <v>30</v>
      </c>
      <c r="U146" s="4" t="s">
        <v>576</v>
      </c>
      <c r="W146" s="4" t="s">
        <v>370</v>
      </c>
      <c r="X146" s="4" t="s">
        <v>375</v>
      </c>
    </row>
    <row r="147" spans="1:24">
      <c r="A147" s="4">
        <v>150</v>
      </c>
      <c r="B147" s="5">
        <v>6</v>
      </c>
      <c r="C147" s="4" t="s">
        <v>682</v>
      </c>
      <c r="D147" s="5" t="s">
        <v>48</v>
      </c>
      <c r="E147" s="4" t="s">
        <v>683</v>
      </c>
      <c r="F147" s="4" t="s">
        <v>30</v>
      </c>
      <c r="H147" s="4" t="s">
        <v>30</v>
      </c>
      <c r="K147" s="4" t="s">
        <v>30</v>
      </c>
      <c r="U147" s="4" t="s">
        <v>451</v>
      </c>
      <c r="W147" s="4" t="s">
        <v>370</v>
      </c>
      <c r="X147" s="4" t="s">
        <v>375</v>
      </c>
    </row>
    <row r="148" spans="1:24">
      <c r="A148" s="4">
        <v>151</v>
      </c>
      <c r="B148" s="5">
        <v>6</v>
      </c>
      <c r="C148" s="4" t="s">
        <v>684</v>
      </c>
      <c r="D148" s="5" t="s">
        <v>31</v>
      </c>
      <c r="E148" s="4" t="s">
        <v>685</v>
      </c>
      <c r="F148" s="4" t="s">
        <v>30</v>
      </c>
      <c r="H148" s="4" t="s">
        <v>30</v>
      </c>
      <c r="K148" s="4" t="s">
        <v>30</v>
      </c>
      <c r="U148" s="4" t="s">
        <v>454</v>
      </c>
      <c r="W148" s="4" t="s">
        <v>370</v>
      </c>
      <c r="X148" s="4" t="s">
        <v>375</v>
      </c>
    </row>
    <row r="149" spans="1:24">
      <c r="A149" s="4">
        <v>152</v>
      </c>
      <c r="B149" s="5">
        <v>6</v>
      </c>
      <c r="C149" s="4" t="s">
        <v>686</v>
      </c>
      <c r="D149" s="5" t="s">
        <v>36</v>
      </c>
      <c r="E149" s="4" t="s">
        <v>456</v>
      </c>
      <c r="F149" s="4" t="s">
        <v>30</v>
      </c>
      <c r="H149" s="4" t="s">
        <v>30</v>
      </c>
      <c r="K149" s="4" t="s">
        <v>30</v>
      </c>
      <c r="U149" s="4" t="s">
        <v>457</v>
      </c>
      <c r="W149" s="4" t="s">
        <v>458</v>
      </c>
      <c r="X149" s="4" t="s">
        <v>375</v>
      </c>
    </row>
    <row r="150" spans="1:24">
      <c r="A150" s="4">
        <v>153</v>
      </c>
      <c r="B150" s="5">
        <v>6</v>
      </c>
      <c r="C150" s="4" t="s">
        <v>83</v>
      </c>
      <c r="D150" s="5" t="s">
        <v>83</v>
      </c>
      <c r="E150" s="4" t="s">
        <v>687</v>
      </c>
      <c r="F150" s="4" t="s">
        <v>30</v>
      </c>
      <c r="H150" s="4" t="s">
        <v>30</v>
      </c>
      <c r="K150" s="4" t="s">
        <v>30</v>
      </c>
      <c r="U150" s="4" t="s">
        <v>460</v>
      </c>
      <c r="W150" s="4" t="s">
        <v>458</v>
      </c>
      <c r="X150" s="4" t="s">
        <v>375</v>
      </c>
    </row>
    <row r="151" spans="1:24">
      <c r="A151" s="4">
        <v>154</v>
      </c>
      <c r="B151" s="5">
        <v>6</v>
      </c>
      <c r="C151" s="4" t="s">
        <v>84</v>
      </c>
      <c r="D151" s="5" t="s">
        <v>84</v>
      </c>
      <c r="E151" s="4" t="s">
        <v>688</v>
      </c>
      <c r="F151" s="4" t="s">
        <v>30</v>
      </c>
      <c r="H151" s="4" t="s">
        <v>30</v>
      </c>
      <c r="K151" s="4" t="s">
        <v>30</v>
      </c>
      <c r="U151" s="4" t="s">
        <v>689</v>
      </c>
      <c r="W151" s="4" t="s">
        <v>458</v>
      </c>
      <c r="X151" s="4" t="s">
        <v>375</v>
      </c>
    </row>
    <row r="152" spans="1:24">
      <c r="A152" s="4">
        <v>155</v>
      </c>
      <c r="B152" s="5">
        <v>6</v>
      </c>
      <c r="C152" s="4" t="s">
        <v>85</v>
      </c>
      <c r="D152" s="5" t="s">
        <v>85</v>
      </c>
      <c r="E152" s="4" t="s">
        <v>690</v>
      </c>
      <c r="F152" s="4" t="s">
        <v>30</v>
      </c>
      <c r="H152" s="4" t="s">
        <v>30</v>
      </c>
      <c r="K152" s="4" t="s">
        <v>30</v>
      </c>
      <c r="U152" s="4" t="s">
        <v>691</v>
      </c>
      <c r="W152" s="4" t="s">
        <v>458</v>
      </c>
      <c r="X152" s="4" t="s">
        <v>375</v>
      </c>
    </row>
    <row r="153" spans="1:24">
      <c r="A153" s="4">
        <v>156</v>
      </c>
      <c r="B153" s="5">
        <v>6</v>
      </c>
      <c r="C153" s="4" t="s">
        <v>692</v>
      </c>
      <c r="D153" s="5" t="s">
        <v>48</v>
      </c>
      <c r="E153" s="4" t="s">
        <v>693</v>
      </c>
      <c r="F153" s="4" t="s">
        <v>30</v>
      </c>
      <c r="H153" s="4" t="s">
        <v>30</v>
      </c>
      <c r="K153" s="4" t="s">
        <v>30</v>
      </c>
      <c r="U153" s="4" t="s">
        <v>694</v>
      </c>
      <c r="W153" s="4" t="s">
        <v>370</v>
      </c>
      <c r="X153" s="4" t="s">
        <v>375</v>
      </c>
    </row>
    <row r="154" spans="1:24">
      <c r="A154" s="4">
        <v>157</v>
      </c>
      <c r="B154" s="5">
        <v>6</v>
      </c>
      <c r="C154" s="4" t="s">
        <v>86</v>
      </c>
      <c r="D154" s="5" t="s">
        <v>86</v>
      </c>
      <c r="E154" s="4" t="s">
        <v>690</v>
      </c>
      <c r="F154" s="4" t="s">
        <v>30</v>
      </c>
      <c r="H154" s="4" t="s">
        <v>30</v>
      </c>
      <c r="K154" s="4" t="s">
        <v>30</v>
      </c>
      <c r="U154" s="4" t="s">
        <v>691</v>
      </c>
      <c r="W154" s="4" t="s">
        <v>458</v>
      </c>
      <c r="X154" s="4" t="s">
        <v>375</v>
      </c>
    </row>
    <row r="155" spans="1:24">
      <c r="A155" s="4">
        <v>158</v>
      </c>
      <c r="B155" s="5">
        <v>6</v>
      </c>
      <c r="C155" s="4" t="s">
        <v>695</v>
      </c>
      <c r="D155" s="5" t="s">
        <v>48</v>
      </c>
      <c r="E155" s="4" t="s">
        <v>693</v>
      </c>
      <c r="F155" s="4" t="s">
        <v>30</v>
      </c>
      <c r="H155" s="4" t="s">
        <v>30</v>
      </c>
      <c r="K155" s="4" t="s">
        <v>30</v>
      </c>
      <c r="U155" s="4" t="s">
        <v>694</v>
      </c>
      <c r="W155" s="4" t="s">
        <v>370</v>
      </c>
      <c r="X155" s="4" t="s">
        <v>375</v>
      </c>
    </row>
    <row r="156" spans="1:24">
      <c r="A156" s="4">
        <v>160</v>
      </c>
      <c r="B156" s="5">
        <v>6</v>
      </c>
      <c r="C156" s="4" t="s">
        <v>696</v>
      </c>
      <c r="D156" s="5" t="s">
        <v>48</v>
      </c>
      <c r="E156" s="4" t="s">
        <v>697</v>
      </c>
      <c r="F156" s="4" t="s">
        <v>30</v>
      </c>
      <c r="H156" s="4" t="s">
        <v>30</v>
      </c>
      <c r="K156" s="4" t="s">
        <v>30</v>
      </c>
      <c r="U156" s="4" t="s">
        <v>698</v>
      </c>
      <c r="W156" s="4" t="s">
        <v>370</v>
      </c>
      <c r="X156" s="4" t="s">
        <v>375</v>
      </c>
    </row>
    <row r="157" spans="1:24">
      <c r="A157" s="4">
        <v>161</v>
      </c>
      <c r="B157" s="5">
        <v>6</v>
      </c>
      <c r="C157" s="4" t="s">
        <v>699</v>
      </c>
      <c r="D157" s="5" t="s">
        <v>73</v>
      </c>
      <c r="E157" s="4" t="s">
        <v>700</v>
      </c>
      <c r="F157" s="4" t="s">
        <v>30</v>
      </c>
      <c r="H157" s="4" t="s">
        <v>30</v>
      </c>
      <c r="K157" s="4" t="s">
        <v>30</v>
      </c>
      <c r="U157" s="4" t="s">
        <v>701</v>
      </c>
      <c r="W157" s="4" t="s">
        <v>458</v>
      </c>
      <c r="X157" s="4" t="s">
        <v>375</v>
      </c>
    </row>
    <row r="158" spans="1:24">
      <c r="A158" s="4">
        <v>163</v>
      </c>
      <c r="B158" s="5">
        <v>6</v>
      </c>
      <c r="C158" s="4" t="s">
        <v>702</v>
      </c>
      <c r="D158" s="5" t="s">
        <v>48</v>
      </c>
      <c r="E158" s="4" t="s">
        <v>697</v>
      </c>
      <c r="F158" s="4" t="s">
        <v>30</v>
      </c>
      <c r="H158" s="4" t="s">
        <v>30</v>
      </c>
      <c r="K158" s="4" t="s">
        <v>30</v>
      </c>
      <c r="U158" s="4" t="s">
        <v>698</v>
      </c>
      <c r="W158" s="4" t="s">
        <v>370</v>
      </c>
      <c r="X158" s="4" t="s">
        <v>375</v>
      </c>
    </row>
    <row r="159" spans="1:24">
      <c r="A159" s="4">
        <v>164</v>
      </c>
      <c r="B159" s="5">
        <v>6</v>
      </c>
      <c r="C159" s="4" t="s">
        <v>703</v>
      </c>
      <c r="D159" s="5" t="s">
        <v>81</v>
      </c>
      <c r="E159" s="4" t="s">
        <v>700</v>
      </c>
      <c r="F159" s="4" t="s">
        <v>30</v>
      </c>
      <c r="H159" s="4" t="s">
        <v>30</v>
      </c>
      <c r="K159" s="4" t="s">
        <v>30</v>
      </c>
      <c r="U159" s="4" t="s">
        <v>701</v>
      </c>
      <c r="W159" s="4" t="s">
        <v>458</v>
      </c>
      <c r="X159" s="4" t="s">
        <v>375</v>
      </c>
    </row>
    <row r="160" spans="1:24">
      <c r="A160" s="4">
        <v>165</v>
      </c>
      <c r="B160" s="5">
        <v>6</v>
      </c>
      <c r="C160" s="4" t="s">
        <v>87</v>
      </c>
      <c r="D160" s="5" t="s">
        <v>87</v>
      </c>
      <c r="E160" s="4" t="s">
        <v>704</v>
      </c>
      <c r="F160" s="4" t="s">
        <v>30</v>
      </c>
      <c r="H160" s="4" t="s">
        <v>30</v>
      </c>
      <c r="K160" s="4" t="s">
        <v>30</v>
      </c>
      <c r="U160" s="4" t="s">
        <v>705</v>
      </c>
      <c r="W160" s="4" t="s">
        <v>458</v>
      </c>
      <c r="X160" s="4" t="s">
        <v>375</v>
      </c>
    </row>
    <row r="161" spans="1:24">
      <c r="A161" s="4">
        <v>166</v>
      </c>
      <c r="B161" s="5">
        <v>6</v>
      </c>
      <c r="C161" s="4" t="s">
        <v>706</v>
      </c>
      <c r="D161" s="5" t="s">
        <v>48</v>
      </c>
      <c r="E161" s="4" t="s">
        <v>707</v>
      </c>
      <c r="F161" s="4" t="s">
        <v>30</v>
      </c>
      <c r="H161" s="4" t="s">
        <v>30</v>
      </c>
      <c r="K161" s="4" t="s">
        <v>30</v>
      </c>
      <c r="S161" s="4" t="s">
        <v>440</v>
      </c>
      <c r="U161" s="4" t="s">
        <v>708</v>
      </c>
      <c r="W161" s="4" t="s">
        <v>370</v>
      </c>
      <c r="X161" s="4" t="s">
        <v>375</v>
      </c>
    </row>
    <row r="162" spans="1:24">
      <c r="A162" s="4">
        <v>167</v>
      </c>
      <c r="B162" s="5">
        <v>6</v>
      </c>
      <c r="C162" s="4" t="s">
        <v>709</v>
      </c>
      <c r="D162" s="5" t="s">
        <v>48</v>
      </c>
      <c r="E162" s="4" t="s">
        <v>710</v>
      </c>
      <c r="F162" s="4" t="s">
        <v>30</v>
      </c>
      <c r="H162" s="4" t="s">
        <v>30</v>
      </c>
      <c r="K162" s="4" t="s">
        <v>30</v>
      </c>
      <c r="S162" s="4" t="s">
        <v>440</v>
      </c>
      <c r="U162" s="4" t="s">
        <v>711</v>
      </c>
      <c r="W162" s="4" t="s">
        <v>370</v>
      </c>
      <c r="X162" s="4" t="s">
        <v>375</v>
      </c>
    </row>
    <row r="163" spans="1:24">
      <c r="A163" s="4">
        <v>168</v>
      </c>
      <c r="B163" s="5">
        <v>6</v>
      </c>
      <c r="C163" s="4" t="s">
        <v>712</v>
      </c>
      <c r="D163" s="5" t="s">
        <v>48</v>
      </c>
      <c r="E163" s="4" t="s">
        <v>713</v>
      </c>
      <c r="F163" s="4" t="s">
        <v>30</v>
      </c>
      <c r="H163" s="4" t="s">
        <v>30</v>
      </c>
      <c r="K163" s="4" t="s">
        <v>30</v>
      </c>
      <c r="S163" s="4" t="s">
        <v>440</v>
      </c>
      <c r="U163" s="4" t="s">
        <v>714</v>
      </c>
      <c r="W163" s="4" t="s">
        <v>370</v>
      </c>
      <c r="X163" s="4" t="s">
        <v>375</v>
      </c>
    </row>
    <row r="164" spans="1:24">
      <c r="A164" s="4">
        <v>169</v>
      </c>
      <c r="B164" s="5">
        <v>6</v>
      </c>
      <c r="C164" s="4" t="s">
        <v>715</v>
      </c>
      <c r="D164" s="5" t="s">
        <v>48</v>
      </c>
      <c r="E164" s="4" t="s">
        <v>716</v>
      </c>
      <c r="F164" s="4" t="s">
        <v>30</v>
      </c>
      <c r="H164" s="4" t="s">
        <v>30</v>
      </c>
      <c r="K164" s="4" t="s">
        <v>30</v>
      </c>
      <c r="S164" s="4" t="s">
        <v>440</v>
      </c>
      <c r="U164" s="4" t="s">
        <v>717</v>
      </c>
      <c r="W164" s="4" t="s">
        <v>370</v>
      </c>
      <c r="X164" s="4" t="s">
        <v>375</v>
      </c>
    </row>
    <row r="165" spans="1:24">
      <c r="A165" s="4">
        <v>170</v>
      </c>
      <c r="B165" s="5">
        <v>6</v>
      </c>
      <c r="C165" s="4" t="s">
        <v>718</v>
      </c>
      <c r="D165" s="5" t="s">
        <v>48</v>
      </c>
      <c r="E165" s="4" t="s">
        <v>710</v>
      </c>
      <c r="F165" s="4" t="s">
        <v>30</v>
      </c>
      <c r="H165" s="4" t="s">
        <v>30</v>
      </c>
      <c r="K165" s="4" t="s">
        <v>30</v>
      </c>
      <c r="S165" s="4" t="s">
        <v>440</v>
      </c>
      <c r="U165" s="4" t="s">
        <v>711</v>
      </c>
      <c r="W165" s="4" t="s">
        <v>370</v>
      </c>
      <c r="X165" s="4" t="s">
        <v>375</v>
      </c>
    </row>
    <row r="166" spans="1:24">
      <c r="A166" s="4">
        <v>171</v>
      </c>
      <c r="B166" s="5">
        <v>6</v>
      </c>
      <c r="C166" s="4" t="s">
        <v>719</v>
      </c>
      <c r="D166" s="5" t="s">
        <v>48</v>
      </c>
      <c r="E166" s="4" t="s">
        <v>707</v>
      </c>
      <c r="F166" s="4" t="s">
        <v>30</v>
      </c>
      <c r="H166" s="4" t="s">
        <v>30</v>
      </c>
      <c r="K166" s="4" t="s">
        <v>30</v>
      </c>
      <c r="S166" s="4" t="s">
        <v>440</v>
      </c>
      <c r="U166" s="4" t="s">
        <v>708</v>
      </c>
      <c r="W166" s="4" t="s">
        <v>370</v>
      </c>
      <c r="X166" s="4" t="s">
        <v>375</v>
      </c>
    </row>
    <row r="167" spans="1:24">
      <c r="A167" s="4">
        <v>172</v>
      </c>
      <c r="B167" s="5">
        <v>6</v>
      </c>
      <c r="C167" s="4" t="s">
        <v>720</v>
      </c>
      <c r="D167" s="5" t="s">
        <v>48</v>
      </c>
      <c r="E167" s="4" t="s">
        <v>721</v>
      </c>
      <c r="F167" s="4" t="s">
        <v>30</v>
      </c>
      <c r="H167" s="4" t="s">
        <v>30</v>
      </c>
      <c r="K167" s="4" t="s">
        <v>30</v>
      </c>
      <c r="S167" s="4" t="s">
        <v>440</v>
      </c>
      <c r="U167" s="4" t="s">
        <v>714</v>
      </c>
      <c r="W167" s="4" t="s">
        <v>370</v>
      </c>
      <c r="X167" s="4" t="s">
        <v>375</v>
      </c>
    </row>
    <row r="168" spans="1:24">
      <c r="A168" s="4">
        <v>173</v>
      </c>
      <c r="B168" s="5">
        <v>6</v>
      </c>
      <c r="C168" s="4" t="s">
        <v>722</v>
      </c>
      <c r="D168" s="5" t="s">
        <v>48</v>
      </c>
      <c r="E168" s="4" t="s">
        <v>723</v>
      </c>
      <c r="F168" s="4" t="s">
        <v>30</v>
      </c>
      <c r="H168" s="4" t="s">
        <v>30</v>
      </c>
      <c r="K168" s="4" t="s">
        <v>30</v>
      </c>
      <c r="S168" s="4" t="s">
        <v>440</v>
      </c>
      <c r="U168" s="4" t="s">
        <v>724</v>
      </c>
      <c r="W168" s="4" t="s">
        <v>370</v>
      </c>
      <c r="X168" s="4" t="s">
        <v>375</v>
      </c>
    </row>
    <row r="169" spans="1:24">
      <c r="A169" s="4">
        <v>174</v>
      </c>
      <c r="B169" s="5">
        <v>6</v>
      </c>
      <c r="C169" s="4" t="s">
        <v>725</v>
      </c>
      <c r="D169" s="5" t="s">
        <v>48</v>
      </c>
      <c r="E169" s="4" t="s">
        <v>726</v>
      </c>
      <c r="F169" s="4" t="s">
        <v>30</v>
      </c>
      <c r="H169" s="4" t="s">
        <v>30</v>
      </c>
      <c r="K169" s="4" t="s">
        <v>30</v>
      </c>
      <c r="S169" s="4" t="s">
        <v>440</v>
      </c>
      <c r="U169" s="4" t="s">
        <v>727</v>
      </c>
      <c r="W169" s="4" t="s">
        <v>370</v>
      </c>
      <c r="X169" s="4" t="s">
        <v>375</v>
      </c>
    </row>
    <row r="170" spans="1:24">
      <c r="A170" s="4">
        <v>175</v>
      </c>
      <c r="B170" s="5">
        <v>6</v>
      </c>
      <c r="C170" s="4" t="s">
        <v>728</v>
      </c>
      <c r="D170" s="5" t="s">
        <v>48</v>
      </c>
      <c r="E170" s="4" t="s">
        <v>729</v>
      </c>
      <c r="F170" s="4" t="s">
        <v>30</v>
      </c>
      <c r="H170" s="4" t="s">
        <v>30</v>
      </c>
      <c r="K170" s="4" t="s">
        <v>30</v>
      </c>
      <c r="S170" s="4" t="s">
        <v>440</v>
      </c>
      <c r="U170" s="4" t="s">
        <v>730</v>
      </c>
      <c r="W170" s="4" t="s">
        <v>370</v>
      </c>
      <c r="X170" s="4" t="s">
        <v>375</v>
      </c>
    </row>
    <row r="171" spans="1:24">
      <c r="A171" s="4">
        <v>176</v>
      </c>
      <c r="B171" s="5">
        <v>6</v>
      </c>
      <c r="C171" s="4" t="s">
        <v>731</v>
      </c>
      <c r="D171" s="5" t="s">
        <v>48</v>
      </c>
      <c r="E171" s="4" t="s">
        <v>732</v>
      </c>
      <c r="F171" s="4" t="s">
        <v>30</v>
      </c>
      <c r="H171" s="4" t="s">
        <v>30</v>
      </c>
      <c r="K171" s="4" t="s">
        <v>30</v>
      </c>
      <c r="S171" s="4" t="s">
        <v>440</v>
      </c>
      <c r="U171" s="4" t="s">
        <v>733</v>
      </c>
      <c r="W171" s="4" t="s">
        <v>370</v>
      </c>
      <c r="X171" s="4" t="s">
        <v>375</v>
      </c>
    </row>
    <row r="172" spans="1:24">
      <c r="A172" s="4">
        <v>186</v>
      </c>
      <c r="B172" s="5">
        <v>6</v>
      </c>
      <c r="C172" s="4" t="s">
        <v>737</v>
      </c>
      <c r="D172" s="5" t="s">
        <v>89</v>
      </c>
      <c r="E172" s="4" t="s">
        <v>738</v>
      </c>
      <c r="F172" s="4" t="s">
        <v>30</v>
      </c>
      <c r="H172" s="4" t="s">
        <v>30</v>
      </c>
      <c r="K172" s="4" t="s">
        <v>30</v>
      </c>
      <c r="U172" s="4" t="s">
        <v>739</v>
      </c>
      <c r="W172" s="4" t="s">
        <v>740</v>
      </c>
      <c r="X172" s="4" t="s">
        <v>375</v>
      </c>
    </row>
    <row r="173" spans="1:24">
      <c r="A173" s="4">
        <v>187</v>
      </c>
      <c r="B173" s="5">
        <v>6</v>
      </c>
      <c r="C173" s="4" t="s">
        <v>741</v>
      </c>
      <c r="D173" s="5" t="s">
        <v>89</v>
      </c>
      <c r="E173" s="4" t="s">
        <v>742</v>
      </c>
      <c r="F173" s="4" t="s">
        <v>30</v>
      </c>
      <c r="H173" s="4" t="s">
        <v>30</v>
      </c>
      <c r="K173" s="4" t="s">
        <v>30</v>
      </c>
      <c r="U173" s="4" t="s">
        <v>743</v>
      </c>
      <c r="W173" s="4" t="s">
        <v>740</v>
      </c>
      <c r="X173" s="4" t="s">
        <v>375</v>
      </c>
    </row>
    <row r="174" spans="1:24">
      <c r="A174" s="4">
        <v>188</v>
      </c>
      <c r="B174" s="5">
        <v>6</v>
      </c>
      <c r="C174" s="4" t="s">
        <v>744</v>
      </c>
      <c r="D174" s="5" t="s">
        <v>48</v>
      </c>
      <c r="E174" s="4" t="s">
        <v>745</v>
      </c>
      <c r="F174" s="4" t="s">
        <v>30</v>
      </c>
      <c r="H174" s="4" t="s">
        <v>30</v>
      </c>
      <c r="K174" s="4" t="s">
        <v>30</v>
      </c>
      <c r="U174" s="4" t="s">
        <v>746</v>
      </c>
      <c r="W174" s="4" t="s">
        <v>370</v>
      </c>
      <c r="X174" s="4" t="s">
        <v>375</v>
      </c>
    </row>
    <row r="175" spans="1:24">
      <c r="A175" s="4">
        <v>189</v>
      </c>
      <c r="B175" s="5">
        <v>6</v>
      </c>
      <c r="C175" s="4" t="s">
        <v>747</v>
      </c>
      <c r="D175" s="5" t="s">
        <v>48</v>
      </c>
      <c r="E175" s="4" t="s">
        <v>748</v>
      </c>
      <c r="F175" s="4" t="s">
        <v>30</v>
      </c>
      <c r="H175" s="4" t="s">
        <v>30</v>
      </c>
      <c r="K175" s="4" t="s">
        <v>30</v>
      </c>
      <c r="U175" s="4" t="s">
        <v>749</v>
      </c>
      <c r="W175" s="4" t="s">
        <v>370</v>
      </c>
      <c r="X175" s="4" t="s">
        <v>375</v>
      </c>
    </row>
    <row r="176" spans="1:24">
      <c r="A176" s="4">
        <v>190</v>
      </c>
      <c r="B176" s="5">
        <v>6</v>
      </c>
      <c r="C176" s="4" t="s">
        <v>750</v>
      </c>
      <c r="D176" s="5" t="s">
        <v>48</v>
      </c>
      <c r="E176" s="4" t="s">
        <v>751</v>
      </c>
      <c r="F176" s="4" t="s">
        <v>30</v>
      </c>
      <c r="H176" s="4" t="s">
        <v>30</v>
      </c>
      <c r="K176" s="4" t="s">
        <v>30</v>
      </c>
      <c r="U176" s="4" t="s">
        <v>752</v>
      </c>
      <c r="W176" s="4" t="s">
        <v>370</v>
      </c>
      <c r="X176" s="4" t="s">
        <v>375</v>
      </c>
    </row>
    <row r="177" spans="1:24">
      <c r="A177" s="4">
        <v>191</v>
      </c>
      <c r="C177" s="4" t="s">
        <v>753</v>
      </c>
      <c r="D177" s="4" t="s">
        <v>372</v>
      </c>
      <c r="F177" s="4" t="s">
        <v>30</v>
      </c>
      <c r="H177" s="4" t="s">
        <v>30</v>
      </c>
    </row>
    <row r="178" spans="1:24">
      <c r="A178" s="4">
        <v>192</v>
      </c>
      <c r="B178" s="5">
        <v>191</v>
      </c>
      <c r="C178" s="4" t="s">
        <v>92</v>
      </c>
      <c r="D178" s="5" t="s">
        <v>92</v>
      </c>
      <c r="E178" s="4" t="s">
        <v>754</v>
      </c>
      <c r="F178" s="4" t="s">
        <v>30</v>
      </c>
      <c r="H178" s="4" t="s">
        <v>30</v>
      </c>
      <c r="K178" s="4" t="s">
        <v>30</v>
      </c>
      <c r="X178" s="4" t="s">
        <v>375</v>
      </c>
    </row>
    <row r="179" spans="1:24">
      <c r="A179" s="4">
        <v>197</v>
      </c>
      <c r="B179" s="5">
        <v>191</v>
      </c>
      <c r="C179" s="4" t="s">
        <v>94</v>
      </c>
      <c r="D179" s="5" t="s">
        <v>94</v>
      </c>
      <c r="E179" s="4" t="s">
        <v>755</v>
      </c>
      <c r="F179" s="4" t="s">
        <v>30</v>
      </c>
      <c r="H179" s="4" t="s">
        <v>30</v>
      </c>
      <c r="K179" s="4" t="s">
        <v>30</v>
      </c>
      <c r="U179" s="4" t="s">
        <v>756</v>
      </c>
      <c r="W179" s="4" t="s">
        <v>458</v>
      </c>
      <c r="X179" s="4" t="s">
        <v>375</v>
      </c>
    </row>
    <row r="180" spans="1:24">
      <c r="A180" s="4">
        <v>199</v>
      </c>
      <c r="B180" s="5">
        <v>191</v>
      </c>
      <c r="C180" s="4" t="s">
        <v>758</v>
      </c>
      <c r="D180" s="5" t="s">
        <v>48</v>
      </c>
      <c r="E180" s="4" t="s">
        <v>759</v>
      </c>
      <c r="F180" s="4" t="s">
        <v>30</v>
      </c>
      <c r="H180" s="4" t="s">
        <v>30</v>
      </c>
      <c r="K180" s="4" t="s">
        <v>30</v>
      </c>
      <c r="U180" s="4" t="s">
        <v>760</v>
      </c>
      <c r="W180" s="4" t="s">
        <v>370</v>
      </c>
      <c r="X180" s="4" t="s">
        <v>375</v>
      </c>
    </row>
    <row r="181" spans="1:24">
      <c r="A181" s="4">
        <v>200</v>
      </c>
      <c r="B181" s="5">
        <v>191</v>
      </c>
      <c r="C181" s="4" t="s">
        <v>95</v>
      </c>
      <c r="D181" s="5" t="s">
        <v>95</v>
      </c>
      <c r="E181" s="4" t="s">
        <v>761</v>
      </c>
      <c r="F181" s="4" t="s">
        <v>30</v>
      </c>
      <c r="H181" s="4" t="s">
        <v>30</v>
      </c>
      <c r="K181" s="4" t="s">
        <v>30</v>
      </c>
      <c r="U181" s="4" t="s">
        <v>757</v>
      </c>
      <c r="W181" s="4" t="s">
        <v>458</v>
      </c>
      <c r="X181" s="4" t="s">
        <v>375</v>
      </c>
    </row>
    <row r="182" spans="1:24">
      <c r="A182" s="4">
        <v>201</v>
      </c>
      <c r="B182" s="5">
        <v>191</v>
      </c>
      <c r="C182" s="4" t="s">
        <v>762</v>
      </c>
      <c r="D182" s="5" t="s">
        <v>96</v>
      </c>
      <c r="E182" s="4" t="s">
        <v>763</v>
      </c>
      <c r="F182" s="4" t="s">
        <v>30</v>
      </c>
      <c r="H182" s="4" t="s">
        <v>30</v>
      </c>
      <c r="K182" s="4" t="s">
        <v>30</v>
      </c>
      <c r="U182" s="4" t="s">
        <v>764</v>
      </c>
      <c r="W182" s="4" t="s">
        <v>458</v>
      </c>
      <c r="X182" s="4" t="s">
        <v>375</v>
      </c>
    </row>
    <row r="183" spans="1:24">
      <c r="A183" s="4">
        <v>202</v>
      </c>
      <c r="B183" s="5">
        <v>191</v>
      </c>
      <c r="C183" s="4" t="s">
        <v>765</v>
      </c>
      <c r="D183" s="5" t="s">
        <v>96</v>
      </c>
      <c r="E183" s="4" t="s">
        <v>766</v>
      </c>
      <c r="F183" s="4" t="s">
        <v>30</v>
      </c>
      <c r="H183" s="4" t="s">
        <v>30</v>
      </c>
      <c r="K183" s="4" t="s">
        <v>30</v>
      </c>
      <c r="U183" s="4" t="s">
        <v>767</v>
      </c>
      <c r="W183" s="4" t="s">
        <v>458</v>
      </c>
      <c r="X183" s="4" t="s">
        <v>375</v>
      </c>
    </row>
    <row r="184" spans="1:24">
      <c r="A184" s="4">
        <v>203</v>
      </c>
      <c r="B184" s="5">
        <v>191</v>
      </c>
      <c r="C184" s="4" t="s">
        <v>768</v>
      </c>
      <c r="D184" s="5" t="s">
        <v>96</v>
      </c>
      <c r="E184" s="4" t="s">
        <v>769</v>
      </c>
      <c r="F184" s="4" t="s">
        <v>30</v>
      </c>
      <c r="H184" s="4" t="s">
        <v>30</v>
      </c>
      <c r="K184" s="4" t="s">
        <v>30</v>
      </c>
      <c r="U184" s="4" t="s">
        <v>770</v>
      </c>
      <c r="W184" s="4" t="s">
        <v>458</v>
      </c>
      <c r="X184" s="4" t="s">
        <v>375</v>
      </c>
    </row>
    <row r="185" spans="1:24">
      <c r="A185" s="4">
        <v>204</v>
      </c>
      <c r="B185" s="5">
        <v>191</v>
      </c>
      <c r="C185" s="4" t="s">
        <v>771</v>
      </c>
      <c r="D185" s="5" t="s">
        <v>96</v>
      </c>
      <c r="E185" s="4" t="s">
        <v>772</v>
      </c>
      <c r="F185" s="4" t="s">
        <v>30</v>
      </c>
      <c r="H185" s="4" t="s">
        <v>30</v>
      </c>
      <c r="K185" s="4" t="s">
        <v>30</v>
      </c>
      <c r="U185" s="4" t="s">
        <v>764</v>
      </c>
      <c r="W185" s="4" t="s">
        <v>458</v>
      </c>
      <c r="X185" s="4" t="s">
        <v>375</v>
      </c>
    </row>
    <row r="186" spans="1:24">
      <c r="A186" s="4">
        <v>205</v>
      </c>
      <c r="B186" s="5">
        <v>191</v>
      </c>
      <c r="C186" s="4" t="s">
        <v>773</v>
      </c>
      <c r="D186" s="5" t="s">
        <v>96</v>
      </c>
      <c r="E186" s="4" t="s">
        <v>774</v>
      </c>
      <c r="F186" s="4" t="s">
        <v>30</v>
      </c>
      <c r="H186" s="4" t="s">
        <v>30</v>
      </c>
      <c r="K186" s="4" t="s">
        <v>30</v>
      </c>
      <c r="U186" s="4" t="s">
        <v>767</v>
      </c>
      <c r="W186" s="4" t="s">
        <v>458</v>
      </c>
      <c r="X186" s="4" t="s">
        <v>375</v>
      </c>
    </row>
    <row r="187" spans="1:24">
      <c r="A187" s="4">
        <v>206</v>
      </c>
      <c r="B187" s="5">
        <v>191</v>
      </c>
      <c r="C187" s="4" t="s">
        <v>775</v>
      </c>
      <c r="D187" s="5" t="s">
        <v>96</v>
      </c>
      <c r="E187" s="4" t="s">
        <v>776</v>
      </c>
      <c r="F187" s="4" t="s">
        <v>30</v>
      </c>
      <c r="H187" s="4" t="s">
        <v>30</v>
      </c>
      <c r="K187" s="4" t="s">
        <v>30</v>
      </c>
      <c r="U187" s="4" t="s">
        <v>770</v>
      </c>
      <c r="W187" s="4" t="s">
        <v>458</v>
      </c>
      <c r="X187" s="4" t="s">
        <v>375</v>
      </c>
    </row>
    <row r="188" spans="1:24">
      <c r="A188" s="4">
        <v>207</v>
      </c>
      <c r="B188" s="5">
        <v>191</v>
      </c>
      <c r="C188" s="4" t="s">
        <v>777</v>
      </c>
      <c r="D188" s="5" t="s">
        <v>48</v>
      </c>
      <c r="E188" s="4" t="s">
        <v>778</v>
      </c>
      <c r="F188" s="4" t="s">
        <v>30</v>
      </c>
      <c r="H188" s="4" t="s">
        <v>30</v>
      </c>
      <c r="K188" s="4" t="s">
        <v>30</v>
      </c>
      <c r="U188" s="4" t="s">
        <v>779</v>
      </c>
      <c r="V188" s="4" t="s">
        <v>780</v>
      </c>
      <c r="W188" s="4" t="s">
        <v>370</v>
      </c>
      <c r="X188" s="4" t="s">
        <v>375</v>
      </c>
    </row>
    <row r="189" spans="1:24">
      <c r="A189" s="4">
        <v>208</v>
      </c>
      <c r="B189" s="5">
        <v>191</v>
      </c>
      <c r="C189" s="4" t="s">
        <v>97</v>
      </c>
      <c r="D189" s="5" t="s">
        <v>97</v>
      </c>
      <c r="E189" s="4" t="s">
        <v>781</v>
      </c>
      <c r="F189" s="4" t="s">
        <v>30</v>
      </c>
      <c r="H189" s="4" t="s">
        <v>30</v>
      </c>
      <c r="K189" s="4" t="s">
        <v>30</v>
      </c>
      <c r="U189" s="4" t="s">
        <v>782</v>
      </c>
      <c r="V189" s="4" t="s">
        <v>780</v>
      </c>
      <c r="W189" s="4" t="s">
        <v>458</v>
      </c>
      <c r="X189" s="4" t="s">
        <v>375</v>
      </c>
    </row>
    <row r="190" spans="1:24">
      <c r="A190" s="4">
        <v>209</v>
      </c>
      <c r="C190" s="4" t="s">
        <v>783</v>
      </c>
      <c r="D190" s="4" t="s">
        <v>372</v>
      </c>
      <c r="F190" s="4" t="s">
        <v>30</v>
      </c>
      <c r="H190" s="4" t="s">
        <v>30</v>
      </c>
    </row>
    <row r="191" spans="1:24">
      <c r="A191" s="4">
        <v>210</v>
      </c>
      <c r="B191" s="5">
        <v>209</v>
      </c>
      <c r="C191" s="4" t="s">
        <v>784</v>
      </c>
      <c r="D191" s="5" t="s">
        <v>98</v>
      </c>
      <c r="E191" s="4" t="s">
        <v>785</v>
      </c>
      <c r="F191" s="4" t="s">
        <v>30</v>
      </c>
      <c r="H191" s="4" t="s">
        <v>30</v>
      </c>
      <c r="K191" s="4" t="s">
        <v>30</v>
      </c>
      <c r="X191" s="4" t="s">
        <v>375</v>
      </c>
    </row>
    <row r="192" spans="1:24">
      <c r="A192" s="4">
        <v>211</v>
      </c>
      <c r="B192" s="5">
        <v>209</v>
      </c>
      <c r="C192" s="4" t="s">
        <v>786</v>
      </c>
      <c r="D192" s="5" t="s">
        <v>99</v>
      </c>
      <c r="E192" s="4" t="s">
        <v>787</v>
      </c>
      <c r="F192" s="4" t="s">
        <v>30</v>
      </c>
      <c r="H192" s="4" t="s">
        <v>30</v>
      </c>
      <c r="K192" s="4" t="s">
        <v>30</v>
      </c>
      <c r="X192" s="4" t="s">
        <v>375</v>
      </c>
    </row>
    <row r="193" spans="1:24">
      <c r="A193" s="4">
        <v>212</v>
      </c>
      <c r="B193" s="5">
        <v>209</v>
      </c>
      <c r="C193" s="4" t="s">
        <v>788</v>
      </c>
      <c r="D193" s="5" t="s">
        <v>98</v>
      </c>
      <c r="E193" s="4" t="s">
        <v>789</v>
      </c>
      <c r="F193" s="4" t="s">
        <v>30</v>
      </c>
      <c r="H193" s="4" t="s">
        <v>30</v>
      </c>
      <c r="K193" s="4" t="s">
        <v>30</v>
      </c>
      <c r="X193" s="4" t="s">
        <v>375</v>
      </c>
    </row>
    <row r="194" spans="1:24">
      <c r="A194" s="4">
        <v>213</v>
      </c>
      <c r="B194" s="5">
        <v>209</v>
      </c>
      <c r="C194" s="4" t="s">
        <v>790</v>
      </c>
      <c r="D194" s="5" t="s">
        <v>99</v>
      </c>
      <c r="E194" s="4" t="s">
        <v>791</v>
      </c>
      <c r="F194" s="4" t="s">
        <v>30</v>
      </c>
      <c r="H194" s="4" t="s">
        <v>30</v>
      </c>
      <c r="K194" s="4" t="s">
        <v>30</v>
      </c>
      <c r="X194" s="4" t="s">
        <v>375</v>
      </c>
    </row>
    <row r="195" spans="1:24">
      <c r="A195" s="4">
        <v>214</v>
      </c>
      <c r="B195" s="5">
        <v>209</v>
      </c>
      <c r="C195" s="4" t="s">
        <v>792</v>
      </c>
      <c r="D195" s="5" t="s">
        <v>48</v>
      </c>
      <c r="E195" s="4" t="s">
        <v>793</v>
      </c>
      <c r="F195" s="4" t="s">
        <v>30</v>
      </c>
      <c r="H195" s="4" t="s">
        <v>30</v>
      </c>
      <c r="K195" s="4" t="s">
        <v>30</v>
      </c>
      <c r="X195" s="4" t="s">
        <v>375</v>
      </c>
    </row>
    <row r="196" spans="1:24">
      <c r="A196" s="4">
        <v>215</v>
      </c>
      <c r="B196" s="5">
        <v>209</v>
      </c>
      <c r="C196" s="4" t="s">
        <v>101</v>
      </c>
      <c r="D196" s="5" t="s">
        <v>101</v>
      </c>
      <c r="E196" s="4" t="s">
        <v>794</v>
      </c>
      <c r="F196" s="4" t="s">
        <v>30</v>
      </c>
      <c r="H196" s="4" t="s">
        <v>30</v>
      </c>
      <c r="K196" s="4" t="s">
        <v>30</v>
      </c>
      <c r="X196" s="4" t="s">
        <v>375</v>
      </c>
    </row>
    <row r="197" spans="1:24">
      <c r="A197" s="4">
        <v>216</v>
      </c>
      <c r="B197" s="5">
        <v>209</v>
      </c>
      <c r="C197" s="4" t="s">
        <v>795</v>
      </c>
      <c r="D197" s="5" t="s">
        <v>53</v>
      </c>
      <c r="E197" s="4" t="s">
        <v>796</v>
      </c>
      <c r="F197" s="4" t="s">
        <v>30</v>
      </c>
      <c r="H197" s="4" t="s">
        <v>30</v>
      </c>
      <c r="K197" s="4" t="s">
        <v>30</v>
      </c>
      <c r="X197" s="4" t="s">
        <v>375</v>
      </c>
    </row>
    <row r="198" spans="1:24">
      <c r="A198" s="4">
        <v>217</v>
      </c>
      <c r="B198" s="5">
        <v>209</v>
      </c>
      <c r="C198" s="4" t="s">
        <v>797</v>
      </c>
      <c r="D198" s="5" t="s">
        <v>53</v>
      </c>
      <c r="E198" s="4" t="s">
        <v>798</v>
      </c>
      <c r="F198" s="4" t="s">
        <v>30</v>
      </c>
      <c r="H198" s="4" t="s">
        <v>30</v>
      </c>
      <c r="K198" s="4" t="s">
        <v>30</v>
      </c>
      <c r="X198" s="4" t="s">
        <v>375</v>
      </c>
    </row>
    <row r="199" spans="1:24">
      <c r="A199" s="4">
        <v>218</v>
      </c>
      <c r="B199" s="5">
        <v>209</v>
      </c>
      <c r="C199" s="4" t="s">
        <v>799</v>
      </c>
      <c r="D199" s="5" t="s">
        <v>47</v>
      </c>
      <c r="E199" s="4" t="s">
        <v>800</v>
      </c>
      <c r="F199" s="4" t="s">
        <v>30</v>
      </c>
      <c r="H199" s="4" t="s">
        <v>30</v>
      </c>
      <c r="K199" s="4" t="s">
        <v>30</v>
      </c>
      <c r="X199" s="4" t="s">
        <v>375</v>
      </c>
    </row>
    <row r="200" spans="1:24">
      <c r="A200" s="4">
        <v>219</v>
      </c>
      <c r="B200" s="5">
        <v>209</v>
      </c>
      <c r="C200" s="4" t="s">
        <v>801</v>
      </c>
      <c r="D200" s="5" t="s">
        <v>102</v>
      </c>
      <c r="E200" s="4" t="s">
        <v>802</v>
      </c>
      <c r="F200" s="4" t="s">
        <v>30</v>
      </c>
      <c r="H200" s="4" t="s">
        <v>30</v>
      </c>
      <c r="K200" s="4" t="s">
        <v>30</v>
      </c>
      <c r="X200" s="4" t="s">
        <v>375</v>
      </c>
    </row>
    <row r="201" spans="1:24">
      <c r="A201" s="4">
        <v>220</v>
      </c>
      <c r="B201" s="5">
        <v>209</v>
      </c>
      <c r="C201" s="4" t="s">
        <v>803</v>
      </c>
      <c r="D201" s="5" t="s">
        <v>103</v>
      </c>
      <c r="E201" s="4" t="s">
        <v>804</v>
      </c>
      <c r="F201" s="4" t="s">
        <v>30</v>
      </c>
      <c r="H201" s="4" t="s">
        <v>30</v>
      </c>
      <c r="K201" s="4" t="s">
        <v>30</v>
      </c>
      <c r="X201" s="4" t="s">
        <v>375</v>
      </c>
    </row>
    <row r="202" spans="1:24">
      <c r="A202" s="4">
        <v>221</v>
      </c>
      <c r="B202" s="5">
        <v>209</v>
      </c>
      <c r="C202" s="4" t="s">
        <v>104</v>
      </c>
      <c r="D202" s="5" t="s">
        <v>104</v>
      </c>
      <c r="E202" s="4" t="s">
        <v>805</v>
      </c>
      <c r="F202" s="4" t="s">
        <v>30</v>
      </c>
      <c r="H202" s="4" t="s">
        <v>30</v>
      </c>
      <c r="K202" s="4" t="s">
        <v>30</v>
      </c>
      <c r="X202" s="4" t="s">
        <v>375</v>
      </c>
    </row>
    <row r="203" spans="1:24">
      <c r="A203" s="4">
        <v>222</v>
      </c>
      <c r="B203" s="5">
        <v>209</v>
      </c>
      <c r="C203" s="4" t="s">
        <v>806</v>
      </c>
      <c r="D203" s="4" t="s">
        <v>372</v>
      </c>
      <c r="E203" s="4" t="s">
        <v>807</v>
      </c>
      <c r="F203" s="4" t="s">
        <v>30</v>
      </c>
      <c r="H203" s="4" t="s">
        <v>30</v>
      </c>
    </row>
    <row r="204" spans="1:24">
      <c r="A204" s="4">
        <v>223</v>
      </c>
      <c r="B204" s="5">
        <v>222</v>
      </c>
      <c r="C204" s="4" t="s">
        <v>808</v>
      </c>
      <c r="D204" s="5" t="s">
        <v>150</v>
      </c>
      <c r="E204" s="4" t="s">
        <v>809</v>
      </c>
      <c r="F204" s="4" t="s">
        <v>30</v>
      </c>
      <c r="H204" s="4" t="s">
        <v>30</v>
      </c>
      <c r="K204" s="4" t="s">
        <v>30</v>
      </c>
      <c r="X204" s="4" t="s">
        <v>375</v>
      </c>
    </row>
    <row r="205" spans="1:24">
      <c r="A205" s="4">
        <v>224</v>
      </c>
      <c r="B205" s="5">
        <v>209</v>
      </c>
      <c r="C205" s="4" t="s">
        <v>810</v>
      </c>
      <c r="D205" s="5" t="s">
        <v>42</v>
      </c>
      <c r="E205" s="4" t="s">
        <v>811</v>
      </c>
      <c r="F205" s="4" t="s">
        <v>30</v>
      </c>
      <c r="H205" s="4" t="s">
        <v>30</v>
      </c>
      <c r="K205" s="4" t="s">
        <v>30</v>
      </c>
      <c r="X205" s="4" t="s">
        <v>375</v>
      </c>
    </row>
    <row r="206" spans="1:24">
      <c r="A206" s="4">
        <v>225</v>
      </c>
      <c r="B206" s="5">
        <v>209</v>
      </c>
      <c r="C206" s="4" t="s">
        <v>105</v>
      </c>
      <c r="D206" s="5" t="s">
        <v>105</v>
      </c>
      <c r="E206" s="4" t="s">
        <v>812</v>
      </c>
      <c r="F206" s="4" t="s">
        <v>30</v>
      </c>
      <c r="H206" s="4" t="s">
        <v>30</v>
      </c>
      <c r="K206" s="4" t="s">
        <v>30</v>
      </c>
      <c r="X206" s="4" t="s">
        <v>375</v>
      </c>
    </row>
    <row r="207" spans="1:24">
      <c r="A207" s="4">
        <v>227</v>
      </c>
      <c r="B207" s="5">
        <v>209</v>
      </c>
      <c r="C207" s="4" t="s">
        <v>106</v>
      </c>
      <c r="D207" s="5" t="s">
        <v>106</v>
      </c>
      <c r="E207" s="4" t="s">
        <v>813</v>
      </c>
      <c r="F207" s="4" t="s">
        <v>30</v>
      </c>
      <c r="H207" s="4" t="s">
        <v>30</v>
      </c>
      <c r="K207" s="4" t="s">
        <v>30</v>
      </c>
      <c r="X207" s="4" t="s">
        <v>375</v>
      </c>
    </row>
    <row r="208" spans="1:24">
      <c r="A208" s="4">
        <v>228</v>
      </c>
      <c r="B208" s="5">
        <v>209</v>
      </c>
      <c r="C208" s="4" t="s">
        <v>814</v>
      </c>
      <c r="D208" s="5" t="s">
        <v>99</v>
      </c>
      <c r="E208" s="4" t="s">
        <v>815</v>
      </c>
      <c r="F208" s="4" t="s">
        <v>30</v>
      </c>
      <c r="H208" s="4" t="s">
        <v>30</v>
      </c>
      <c r="K208" s="4" t="s">
        <v>30</v>
      </c>
      <c r="X208" s="4" t="s">
        <v>375</v>
      </c>
    </row>
    <row r="209" spans="1:24">
      <c r="A209" s="4">
        <v>229</v>
      </c>
      <c r="B209" s="5">
        <v>209</v>
      </c>
      <c r="C209" s="4" t="s">
        <v>816</v>
      </c>
      <c r="D209" s="5" t="s">
        <v>48</v>
      </c>
      <c r="E209" s="4" t="s">
        <v>817</v>
      </c>
      <c r="F209" s="4" t="s">
        <v>30</v>
      </c>
      <c r="H209" s="4" t="s">
        <v>30</v>
      </c>
      <c r="K209" s="4" t="s">
        <v>30</v>
      </c>
      <c r="X209" s="4" t="s">
        <v>375</v>
      </c>
    </row>
    <row r="210" spans="1:24">
      <c r="A210" s="4">
        <v>230</v>
      </c>
      <c r="B210" s="5">
        <v>209</v>
      </c>
      <c r="C210" s="4" t="s">
        <v>107</v>
      </c>
      <c r="D210" s="5" t="s">
        <v>107</v>
      </c>
      <c r="E210" s="4" t="s">
        <v>818</v>
      </c>
      <c r="F210" s="4" t="s">
        <v>30</v>
      </c>
      <c r="H210" s="4" t="s">
        <v>30</v>
      </c>
      <c r="K210" s="4" t="s">
        <v>30</v>
      </c>
      <c r="X210" s="4" t="s">
        <v>375</v>
      </c>
    </row>
    <row r="211" spans="1:24">
      <c r="A211" s="4">
        <v>231</v>
      </c>
      <c r="B211" s="5">
        <v>209</v>
      </c>
      <c r="C211" s="4" t="s">
        <v>108</v>
      </c>
      <c r="D211" s="5" t="s">
        <v>108</v>
      </c>
      <c r="E211" s="4" t="s">
        <v>819</v>
      </c>
      <c r="F211" s="4" t="s">
        <v>30</v>
      </c>
      <c r="H211" s="4" t="s">
        <v>30</v>
      </c>
      <c r="K211" s="4" t="s">
        <v>30</v>
      </c>
      <c r="X211" s="4" t="s">
        <v>375</v>
      </c>
    </row>
    <row r="212" spans="1:24">
      <c r="A212" s="4">
        <v>232</v>
      </c>
      <c r="B212" s="5">
        <v>209</v>
      </c>
      <c r="C212" s="4" t="s">
        <v>820</v>
      </c>
      <c r="D212" s="5" t="s">
        <v>48</v>
      </c>
      <c r="E212" s="4" t="s">
        <v>821</v>
      </c>
      <c r="F212" s="4" t="s">
        <v>30</v>
      </c>
      <c r="H212" s="4" t="s">
        <v>30</v>
      </c>
      <c r="K212" s="4" t="s">
        <v>30</v>
      </c>
      <c r="S212" s="4" t="s">
        <v>440</v>
      </c>
      <c r="T212" s="4" t="s">
        <v>447</v>
      </c>
      <c r="X212" s="4" t="s">
        <v>375</v>
      </c>
    </row>
    <row r="213" spans="1:24">
      <c r="A213" s="4">
        <v>233</v>
      </c>
      <c r="B213" s="5">
        <v>209</v>
      </c>
      <c r="C213" s="4" t="s">
        <v>109</v>
      </c>
      <c r="D213" s="5" t="s">
        <v>109</v>
      </c>
      <c r="E213" s="4" t="s">
        <v>822</v>
      </c>
      <c r="F213" s="4" t="s">
        <v>30</v>
      </c>
      <c r="H213" s="4" t="s">
        <v>30</v>
      </c>
      <c r="K213" s="4" t="s">
        <v>30</v>
      </c>
      <c r="X213" s="4" t="s">
        <v>375</v>
      </c>
    </row>
    <row r="214" spans="1:24">
      <c r="A214" s="4">
        <v>240</v>
      </c>
      <c r="B214" s="5">
        <v>209</v>
      </c>
      <c r="C214" s="4" t="s">
        <v>823</v>
      </c>
      <c r="D214" s="5" t="s">
        <v>48</v>
      </c>
      <c r="E214" s="4" t="s">
        <v>824</v>
      </c>
      <c r="F214" s="4" t="s">
        <v>30</v>
      </c>
      <c r="H214" s="4" t="s">
        <v>30</v>
      </c>
      <c r="K214" s="4" t="s">
        <v>30</v>
      </c>
      <c r="R214" s="4" t="s">
        <v>825</v>
      </c>
      <c r="S214" s="4" t="s">
        <v>826</v>
      </c>
      <c r="U214" s="4" t="s">
        <v>827</v>
      </c>
      <c r="W214" s="4" t="s">
        <v>370</v>
      </c>
      <c r="X214" s="4" t="s">
        <v>375</v>
      </c>
    </row>
    <row r="215" spans="1:24">
      <c r="A215" s="4">
        <v>241</v>
      </c>
      <c r="B215" s="5">
        <v>209</v>
      </c>
      <c r="C215" s="4" t="s">
        <v>73</v>
      </c>
      <c r="D215" s="5" t="s">
        <v>73</v>
      </c>
      <c r="E215" s="4" t="s">
        <v>828</v>
      </c>
      <c r="F215" s="4" t="s">
        <v>30</v>
      </c>
      <c r="H215" s="4" t="s">
        <v>30</v>
      </c>
      <c r="K215" s="4" t="s">
        <v>30</v>
      </c>
      <c r="U215" s="4" t="s">
        <v>829</v>
      </c>
      <c r="W215" s="4" t="s">
        <v>458</v>
      </c>
      <c r="X215" s="4" t="s">
        <v>375</v>
      </c>
    </row>
    <row r="216" spans="1:24">
      <c r="A216" s="4">
        <v>242</v>
      </c>
      <c r="B216" s="5">
        <v>209</v>
      </c>
      <c r="C216" s="4" t="s">
        <v>830</v>
      </c>
      <c r="D216" s="5" t="s">
        <v>48</v>
      </c>
      <c r="E216" s="4" t="s">
        <v>831</v>
      </c>
      <c r="F216" s="4" t="s">
        <v>30</v>
      </c>
      <c r="H216" s="4" t="s">
        <v>30</v>
      </c>
      <c r="K216" s="4" t="s">
        <v>30</v>
      </c>
      <c r="U216" s="4" t="s">
        <v>832</v>
      </c>
      <c r="W216" s="4" t="s">
        <v>370</v>
      </c>
      <c r="X216" s="4" t="s">
        <v>375</v>
      </c>
    </row>
    <row r="217" spans="1:24">
      <c r="A217" s="4">
        <v>243</v>
      </c>
      <c r="B217" s="5">
        <v>209</v>
      </c>
      <c r="C217" s="4" t="s">
        <v>833</v>
      </c>
      <c r="D217" s="5" t="s">
        <v>48</v>
      </c>
      <c r="E217" s="4" t="s">
        <v>834</v>
      </c>
      <c r="F217" s="4" t="s">
        <v>30</v>
      </c>
      <c r="H217" s="4" t="s">
        <v>30</v>
      </c>
      <c r="K217" s="4" t="s">
        <v>30</v>
      </c>
      <c r="U217" s="4" t="s">
        <v>835</v>
      </c>
      <c r="W217" s="4" t="s">
        <v>370</v>
      </c>
      <c r="X217" s="4" t="s">
        <v>375</v>
      </c>
    </row>
    <row r="218" spans="1:24">
      <c r="A218" s="4">
        <v>244</v>
      </c>
      <c r="B218" s="5">
        <v>209</v>
      </c>
      <c r="C218" s="4" t="s">
        <v>81</v>
      </c>
      <c r="D218" s="5" t="s">
        <v>81</v>
      </c>
      <c r="E218" s="4" t="s">
        <v>828</v>
      </c>
      <c r="F218" s="4" t="s">
        <v>30</v>
      </c>
      <c r="H218" s="4" t="s">
        <v>30</v>
      </c>
      <c r="K218" s="4" t="s">
        <v>30</v>
      </c>
      <c r="U218" s="4" t="s">
        <v>829</v>
      </c>
      <c r="W218" s="4" t="s">
        <v>458</v>
      </c>
      <c r="X218" s="4" t="s">
        <v>375</v>
      </c>
    </row>
    <row r="219" spans="1:24">
      <c r="A219" s="4">
        <v>245</v>
      </c>
      <c r="B219" s="5">
        <v>209</v>
      </c>
      <c r="C219" s="4" t="s">
        <v>836</v>
      </c>
      <c r="D219" s="5" t="s">
        <v>48</v>
      </c>
      <c r="E219" s="4" t="s">
        <v>831</v>
      </c>
      <c r="F219" s="4" t="s">
        <v>30</v>
      </c>
      <c r="H219" s="4" t="s">
        <v>30</v>
      </c>
      <c r="K219" s="4" t="s">
        <v>30</v>
      </c>
      <c r="U219" s="4" t="s">
        <v>832</v>
      </c>
      <c r="W219" s="4" t="s">
        <v>370</v>
      </c>
      <c r="X219" s="4" t="s">
        <v>375</v>
      </c>
    </row>
    <row r="220" spans="1:24">
      <c r="A220" s="4">
        <v>246</v>
      </c>
      <c r="B220" s="5">
        <v>209</v>
      </c>
      <c r="C220" s="4" t="s">
        <v>837</v>
      </c>
      <c r="D220" s="5" t="s">
        <v>48</v>
      </c>
      <c r="E220" s="4" t="s">
        <v>834</v>
      </c>
      <c r="F220" s="4" t="s">
        <v>30</v>
      </c>
      <c r="H220" s="4" t="s">
        <v>30</v>
      </c>
      <c r="K220" s="4" t="s">
        <v>30</v>
      </c>
      <c r="U220" s="4" t="s">
        <v>835</v>
      </c>
      <c r="W220" s="4" t="s">
        <v>370</v>
      </c>
      <c r="X220" s="4" t="s">
        <v>375</v>
      </c>
    </row>
    <row r="221" spans="1:24">
      <c r="A221" s="4">
        <v>247</v>
      </c>
      <c r="B221" s="5">
        <v>209</v>
      </c>
      <c r="C221" s="4" t="s">
        <v>110</v>
      </c>
      <c r="D221" s="5" t="s">
        <v>110</v>
      </c>
      <c r="E221" s="4" t="s">
        <v>828</v>
      </c>
      <c r="F221" s="4" t="s">
        <v>30</v>
      </c>
      <c r="H221" s="4" t="s">
        <v>30</v>
      </c>
      <c r="K221" s="4" t="s">
        <v>30</v>
      </c>
      <c r="U221" s="4" t="s">
        <v>829</v>
      </c>
      <c r="W221" s="4" t="s">
        <v>458</v>
      </c>
      <c r="X221" s="4" t="s">
        <v>375</v>
      </c>
    </row>
    <row r="222" spans="1:24">
      <c r="A222" s="4">
        <v>248</v>
      </c>
      <c r="B222" s="5">
        <v>209</v>
      </c>
      <c r="C222" s="4" t="s">
        <v>838</v>
      </c>
      <c r="D222" s="5" t="s">
        <v>48</v>
      </c>
      <c r="E222" s="4" t="s">
        <v>839</v>
      </c>
      <c r="F222" s="4" t="s">
        <v>30</v>
      </c>
      <c r="H222" s="4" t="s">
        <v>30</v>
      </c>
      <c r="K222" s="4" t="s">
        <v>30</v>
      </c>
      <c r="U222" s="4" t="s">
        <v>832</v>
      </c>
      <c r="W222" s="4" t="s">
        <v>370</v>
      </c>
      <c r="X222" s="4" t="s">
        <v>375</v>
      </c>
    </row>
    <row r="223" spans="1:24">
      <c r="A223" s="4">
        <v>249</v>
      </c>
      <c r="B223" s="5">
        <v>209</v>
      </c>
      <c r="C223" s="4" t="s">
        <v>840</v>
      </c>
      <c r="D223" s="5" t="s">
        <v>48</v>
      </c>
      <c r="E223" s="4" t="s">
        <v>841</v>
      </c>
      <c r="F223" s="4" t="s">
        <v>30</v>
      </c>
      <c r="H223" s="4" t="s">
        <v>30</v>
      </c>
      <c r="K223" s="4" t="s">
        <v>30</v>
      </c>
      <c r="U223" s="4" t="s">
        <v>835</v>
      </c>
      <c r="W223" s="4" t="s">
        <v>370</v>
      </c>
      <c r="X223" s="4" t="s">
        <v>375</v>
      </c>
    </row>
    <row r="224" spans="1:24">
      <c r="A224" s="4">
        <v>250</v>
      </c>
      <c r="B224" s="5">
        <v>209</v>
      </c>
      <c r="C224" s="4" t="s">
        <v>842</v>
      </c>
      <c r="D224" s="5" t="s">
        <v>48</v>
      </c>
      <c r="E224" s="4" t="s">
        <v>831</v>
      </c>
      <c r="F224" s="4" t="s">
        <v>30</v>
      </c>
      <c r="H224" s="4" t="s">
        <v>30</v>
      </c>
      <c r="K224" s="4" t="s">
        <v>30</v>
      </c>
      <c r="U224" s="4" t="s">
        <v>832</v>
      </c>
      <c r="W224" s="4" t="s">
        <v>370</v>
      </c>
      <c r="X224" s="4" t="s">
        <v>375</v>
      </c>
    </row>
    <row r="225" spans="1:24">
      <c r="A225" s="4">
        <v>251</v>
      </c>
      <c r="B225" s="5">
        <v>209</v>
      </c>
      <c r="C225" s="4" t="s">
        <v>843</v>
      </c>
      <c r="D225" s="5" t="s">
        <v>48</v>
      </c>
      <c r="E225" s="4" t="s">
        <v>834</v>
      </c>
      <c r="F225" s="4" t="s">
        <v>30</v>
      </c>
      <c r="H225" s="4" t="s">
        <v>30</v>
      </c>
      <c r="K225" s="4" t="s">
        <v>30</v>
      </c>
      <c r="U225" s="4" t="s">
        <v>835</v>
      </c>
      <c r="W225" s="4" t="s">
        <v>370</v>
      </c>
      <c r="X225" s="4" t="s">
        <v>375</v>
      </c>
    </row>
    <row r="226" spans="1:24">
      <c r="A226" s="4">
        <v>252</v>
      </c>
      <c r="B226" s="5">
        <v>209</v>
      </c>
      <c r="C226" s="4" t="s">
        <v>111</v>
      </c>
      <c r="D226" s="5" t="s">
        <v>111</v>
      </c>
      <c r="E226" s="4" t="s">
        <v>844</v>
      </c>
      <c r="F226" s="4" t="s">
        <v>30</v>
      </c>
      <c r="H226" s="4" t="s">
        <v>30</v>
      </c>
      <c r="K226" s="4" t="s">
        <v>30</v>
      </c>
      <c r="U226" s="4" t="s">
        <v>829</v>
      </c>
      <c r="W226" s="4" t="s">
        <v>458</v>
      </c>
      <c r="X226" s="4" t="s">
        <v>375</v>
      </c>
    </row>
    <row r="227" spans="1:24">
      <c r="A227" s="4">
        <v>253</v>
      </c>
      <c r="B227" s="5">
        <v>209</v>
      </c>
      <c r="C227" s="4" t="s">
        <v>112</v>
      </c>
      <c r="D227" s="5" t="s">
        <v>112</v>
      </c>
      <c r="E227" s="4" t="s">
        <v>845</v>
      </c>
      <c r="F227" s="4" t="s">
        <v>30</v>
      </c>
      <c r="H227" s="4" t="s">
        <v>30</v>
      </c>
      <c r="K227" s="4" t="s">
        <v>30</v>
      </c>
      <c r="U227" s="4" t="s">
        <v>846</v>
      </c>
      <c r="W227" s="4" t="s">
        <v>458</v>
      </c>
      <c r="X227" s="4" t="s">
        <v>375</v>
      </c>
    </row>
    <row r="228" spans="1:24">
      <c r="A228" s="4">
        <v>254</v>
      </c>
      <c r="B228" s="5">
        <v>209</v>
      </c>
      <c r="C228" s="4" t="s">
        <v>847</v>
      </c>
      <c r="D228" s="5" t="s">
        <v>48</v>
      </c>
      <c r="E228" s="4" t="s">
        <v>848</v>
      </c>
      <c r="F228" s="4" t="s">
        <v>30</v>
      </c>
      <c r="H228" s="4" t="s">
        <v>30</v>
      </c>
      <c r="K228" s="4" t="s">
        <v>30</v>
      </c>
      <c r="U228" s="4" t="s">
        <v>849</v>
      </c>
      <c r="W228" s="4" t="s">
        <v>370</v>
      </c>
      <c r="X228" s="4" t="s">
        <v>375</v>
      </c>
    </row>
    <row r="229" spans="1:24">
      <c r="A229" s="4">
        <v>255</v>
      </c>
      <c r="B229" s="5">
        <v>209</v>
      </c>
      <c r="C229" s="4" t="s">
        <v>113</v>
      </c>
      <c r="D229" s="5" t="s">
        <v>113</v>
      </c>
      <c r="E229" s="4" t="s">
        <v>845</v>
      </c>
      <c r="F229" s="4" t="s">
        <v>30</v>
      </c>
      <c r="H229" s="4" t="s">
        <v>30</v>
      </c>
      <c r="K229" s="4" t="s">
        <v>30</v>
      </c>
      <c r="U229" s="4" t="s">
        <v>846</v>
      </c>
      <c r="W229" s="4" t="s">
        <v>458</v>
      </c>
      <c r="X229" s="4" t="s">
        <v>375</v>
      </c>
    </row>
    <row r="230" spans="1:24">
      <c r="A230" s="4">
        <v>256</v>
      </c>
      <c r="B230" s="5">
        <v>209</v>
      </c>
      <c r="C230" s="4" t="s">
        <v>850</v>
      </c>
      <c r="D230" s="5" t="s">
        <v>48</v>
      </c>
      <c r="E230" s="4" t="s">
        <v>851</v>
      </c>
      <c r="F230" s="4" t="s">
        <v>30</v>
      </c>
      <c r="H230" s="4" t="s">
        <v>30</v>
      </c>
      <c r="K230" s="4" t="s">
        <v>30</v>
      </c>
      <c r="U230" s="4" t="s">
        <v>849</v>
      </c>
      <c r="W230" s="4" t="s">
        <v>370</v>
      </c>
      <c r="X230" s="4" t="s">
        <v>375</v>
      </c>
    </row>
    <row r="231" spans="1:24">
      <c r="A231" s="4">
        <v>257</v>
      </c>
      <c r="B231" s="5">
        <v>209</v>
      </c>
      <c r="C231" s="4" t="s">
        <v>114</v>
      </c>
      <c r="D231" s="5" t="s">
        <v>114</v>
      </c>
      <c r="E231" s="4" t="s">
        <v>852</v>
      </c>
      <c r="F231" s="4" t="s">
        <v>30</v>
      </c>
      <c r="H231" s="4" t="s">
        <v>30</v>
      </c>
      <c r="K231" s="4" t="s">
        <v>30</v>
      </c>
      <c r="U231" s="4" t="s">
        <v>853</v>
      </c>
      <c r="W231" s="4" t="s">
        <v>458</v>
      </c>
      <c r="X231" s="4" t="s">
        <v>375</v>
      </c>
    </row>
    <row r="232" spans="1:24">
      <c r="A232" s="4">
        <v>258</v>
      </c>
      <c r="B232" s="5">
        <v>209</v>
      </c>
      <c r="C232" s="4" t="s">
        <v>854</v>
      </c>
      <c r="D232" s="5" t="s">
        <v>48</v>
      </c>
      <c r="E232" s="4" t="s">
        <v>855</v>
      </c>
      <c r="F232" s="4" t="s">
        <v>30</v>
      </c>
      <c r="H232" s="4" t="s">
        <v>30</v>
      </c>
      <c r="K232" s="4" t="s">
        <v>30</v>
      </c>
      <c r="U232" s="4" t="s">
        <v>856</v>
      </c>
      <c r="W232" s="4" t="s">
        <v>370</v>
      </c>
      <c r="X232" s="4" t="s">
        <v>375</v>
      </c>
    </row>
    <row r="233" spans="1:24">
      <c r="A233" s="4">
        <v>259</v>
      </c>
      <c r="B233" s="5">
        <v>209</v>
      </c>
      <c r="C233" s="4" t="s">
        <v>857</v>
      </c>
      <c r="D233" s="5" t="s">
        <v>48</v>
      </c>
      <c r="E233" s="4" t="s">
        <v>858</v>
      </c>
      <c r="F233" s="4" t="s">
        <v>30</v>
      </c>
      <c r="H233" s="4" t="s">
        <v>30</v>
      </c>
      <c r="K233" s="4" t="s">
        <v>30</v>
      </c>
      <c r="U233" s="4" t="s">
        <v>859</v>
      </c>
      <c r="W233" s="4" t="s">
        <v>370</v>
      </c>
      <c r="X233" s="4" t="s">
        <v>375</v>
      </c>
    </row>
    <row r="234" spans="1:24">
      <c r="A234" s="4">
        <v>260</v>
      </c>
      <c r="B234" s="5">
        <v>209</v>
      </c>
      <c r="C234" s="4" t="s">
        <v>860</v>
      </c>
      <c r="D234" s="5" t="s">
        <v>48</v>
      </c>
      <c r="E234" s="4" t="s">
        <v>861</v>
      </c>
      <c r="F234" s="4" t="s">
        <v>30</v>
      </c>
      <c r="H234" s="4" t="s">
        <v>30</v>
      </c>
      <c r="K234" s="4" t="s">
        <v>30</v>
      </c>
      <c r="U234" s="4" t="s">
        <v>862</v>
      </c>
      <c r="W234" s="4" t="s">
        <v>370</v>
      </c>
      <c r="X234" s="4" t="s">
        <v>375</v>
      </c>
    </row>
    <row r="235" spans="1:24">
      <c r="A235" s="4">
        <v>261</v>
      </c>
      <c r="B235" s="5">
        <v>209</v>
      </c>
      <c r="C235" s="4" t="s">
        <v>863</v>
      </c>
      <c r="D235" s="5" t="s">
        <v>48</v>
      </c>
      <c r="E235" s="4" t="s">
        <v>864</v>
      </c>
      <c r="F235" s="4" t="s">
        <v>30</v>
      </c>
      <c r="H235" s="4" t="s">
        <v>30</v>
      </c>
      <c r="K235" s="4" t="s">
        <v>30</v>
      </c>
      <c r="U235" s="4" t="s">
        <v>865</v>
      </c>
      <c r="W235" s="4" t="s">
        <v>370</v>
      </c>
      <c r="X235" s="4" t="s">
        <v>375</v>
      </c>
    </row>
    <row r="236" spans="1:24">
      <c r="A236" s="4">
        <v>262</v>
      </c>
      <c r="B236" s="5">
        <v>209</v>
      </c>
      <c r="C236" s="4" t="s">
        <v>866</v>
      </c>
      <c r="D236" s="5" t="s">
        <v>48</v>
      </c>
      <c r="E236" s="4" t="s">
        <v>867</v>
      </c>
      <c r="F236" s="4" t="s">
        <v>30</v>
      </c>
      <c r="H236" s="4" t="s">
        <v>30</v>
      </c>
      <c r="K236" s="4" t="s">
        <v>30</v>
      </c>
      <c r="U236" s="4" t="s">
        <v>865</v>
      </c>
      <c r="W236" s="4" t="s">
        <v>370</v>
      </c>
      <c r="X236" s="4" t="s">
        <v>375</v>
      </c>
    </row>
    <row r="237" spans="1:24">
      <c r="A237" s="4">
        <v>263</v>
      </c>
      <c r="B237" s="5">
        <v>209</v>
      </c>
      <c r="C237" s="4" t="s">
        <v>868</v>
      </c>
      <c r="D237" s="5" t="s">
        <v>48</v>
      </c>
      <c r="E237" s="4" t="s">
        <v>869</v>
      </c>
      <c r="F237" s="4" t="s">
        <v>30</v>
      </c>
      <c r="H237" s="4" t="s">
        <v>30</v>
      </c>
      <c r="K237" s="4" t="s">
        <v>30</v>
      </c>
      <c r="U237" s="4" t="s">
        <v>865</v>
      </c>
      <c r="W237" s="4" t="s">
        <v>370</v>
      </c>
      <c r="X237" s="4" t="s">
        <v>375</v>
      </c>
    </row>
    <row r="238" spans="1:24">
      <c r="A238" s="4">
        <v>264</v>
      </c>
      <c r="B238" s="5">
        <v>209</v>
      </c>
      <c r="C238" s="4" t="s">
        <v>870</v>
      </c>
      <c r="D238" s="5" t="s">
        <v>48</v>
      </c>
      <c r="E238" s="4" t="s">
        <v>871</v>
      </c>
      <c r="F238" s="4" t="s">
        <v>30</v>
      </c>
      <c r="H238" s="4" t="s">
        <v>30</v>
      </c>
      <c r="K238" s="4" t="s">
        <v>30</v>
      </c>
      <c r="U238" s="4" t="s">
        <v>865</v>
      </c>
      <c r="W238" s="4" t="s">
        <v>370</v>
      </c>
      <c r="X238" s="4" t="s">
        <v>375</v>
      </c>
    </row>
    <row r="239" spans="1:24">
      <c r="A239" s="4">
        <v>266</v>
      </c>
      <c r="B239" s="5">
        <v>209</v>
      </c>
      <c r="C239" s="4" t="s">
        <v>872</v>
      </c>
      <c r="D239" s="5" t="s">
        <v>115</v>
      </c>
      <c r="E239" s="4" t="s">
        <v>873</v>
      </c>
      <c r="F239" s="4" t="s">
        <v>30</v>
      </c>
      <c r="H239" s="4" t="s">
        <v>30</v>
      </c>
      <c r="K239" s="4" t="s">
        <v>30</v>
      </c>
      <c r="U239" s="4" t="s">
        <v>874</v>
      </c>
      <c r="W239" s="4" t="s">
        <v>740</v>
      </c>
      <c r="X239" s="4" t="s">
        <v>375</v>
      </c>
    </row>
    <row r="240" spans="1:24">
      <c r="A240" s="4">
        <v>267</v>
      </c>
      <c r="B240" s="5">
        <v>209</v>
      </c>
      <c r="C240" s="4" t="s">
        <v>875</v>
      </c>
      <c r="D240" s="5" t="s">
        <v>116</v>
      </c>
      <c r="E240" s="4" t="s">
        <v>876</v>
      </c>
      <c r="F240" s="4" t="s">
        <v>30</v>
      </c>
      <c r="H240" s="4" t="s">
        <v>30</v>
      </c>
      <c r="K240" s="4" t="s">
        <v>30</v>
      </c>
      <c r="U240" s="4" t="s">
        <v>877</v>
      </c>
      <c r="W240" s="4" t="s">
        <v>458</v>
      </c>
      <c r="X240" s="4" t="s">
        <v>375</v>
      </c>
    </row>
    <row r="241" spans="1:24">
      <c r="A241" s="4">
        <v>268</v>
      </c>
      <c r="B241" s="5">
        <v>209</v>
      </c>
      <c r="C241" s="4" t="s">
        <v>878</v>
      </c>
      <c r="D241" s="5" t="s">
        <v>31</v>
      </c>
      <c r="E241" s="4" t="s">
        <v>879</v>
      </c>
      <c r="F241" s="4" t="s">
        <v>30</v>
      </c>
      <c r="H241" s="4" t="s">
        <v>30</v>
      </c>
      <c r="K241" s="4" t="s">
        <v>30</v>
      </c>
      <c r="U241" s="4" t="s">
        <v>880</v>
      </c>
      <c r="W241" s="4" t="s">
        <v>740</v>
      </c>
      <c r="X241" s="4" t="s">
        <v>375</v>
      </c>
    </row>
    <row r="242" spans="1:24">
      <c r="A242" s="4">
        <v>269</v>
      </c>
      <c r="B242" s="5">
        <v>209</v>
      </c>
      <c r="C242" s="4" t="s">
        <v>881</v>
      </c>
      <c r="D242" s="5" t="s">
        <v>31</v>
      </c>
      <c r="E242" s="4" t="s">
        <v>882</v>
      </c>
      <c r="F242" s="4" t="s">
        <v>30</v>
      </c>
      <c r="H242" s="4" t="s">
        <v>30</v>
      </c>
      <c r="K242" s="4" t="s">
        <v>30</v>
      </c>
      <c r="U242" s="4" t="s">
        <v>883</v>
      </c>
      <c r="W242" s="4" t="s">
        <v>740</v>
      </c>
      <c r="X242" s="4" t="s">
        <v>375</v>
      </c>
    </row>
    <row r="243" spans="1:24">
      <c r="A243" s="4">
        <v>270</v>
      </c>
      <c r="B243" s="5">
        <v>209</v>
      </c>
      <c r="C243" s="4" t="s">
        <v>117</v>
      </c>
      <c r="D243" s="5" t="s">
        <v>117</v>
      </c>
      <c r="E243" s="4" t="s">
        <v>884</v>
      </c>
      <c r="F243" s="4" t="s">
        <v>30</v>
      </c>
      <c r="H243" s="4" t="s">
        <v>30</v>
      </c>
      <c r="K243" s="4" t="s">
        <v>30</v>
      </c>
      <c r="U243" s="4" t="s">
        <v>885</v>
      </c>
      <c r="W243" s="4" t="s">
        <v>458</v>
      </c>
      <c r="X243" s="4" t="s">
        <v>375</v>
      </c>
    </row>
    <row r="244" spans="1:24">
      <c r="A244" s="4">
        <v>271</v>
      </c>
      <c r="B244" s="5">
        <v>209</v>
      </c>
      <c r="C244" s="4" t="s">
        <v>886</v>
      </c>
      <c r="D244" s="5" t="s">
        <v>48</v>
      </c>
      <c r="E244" s="4" t="s">
        <v>887</v>
      </c>
      <c r="F244" s="4" t="s">
        <v>30</v>
      </c>
      <c r="H244" s="4" t="s">
        <v>30</v>
      </c>
      <c r="K244" s="4" t="s">
        <v>30</v>
      </c>
      <c r="U244" s="4" t="s">
        <v>888</v>
      </c>
      <c r="W244" s="4" t="s">
        <v>370</v>
      </c>
      <c r="X244" s="4" t="s">
        <v>375</v>
      </c>
    </row>
    <row r="245" spans="1:24">
      <c r="A245" s="4">
        <v>272</v>
      </c>
      <c r="B245" s="5">
        <v>209</v>
      </c>
      <c r="C245" s="4" t="s">
        <v>889</v>
      </c>
      <c r="D245" s="5" t="s">
        <v>48</v>
      </c>
      <c r="E245" s="4" t="s">
        <v>890</v>
      </c>
      <c r="F245" s="4" t="s">
        <v>30</v>
      </c>
      <c r="H245" s="4" t="s">
        <v>30</v>
      </c>
      <c r="K245" s="4" t="s">
        <v>30</v>
      </c>
      <c r="U245" s="4" t="s">
        <v>891</v>
      </c>
      <c r="W245" s="4" t="s">
        <v>370</v>
      </c>
      <c r="X245" s="4" t="s">
        <v>375</v>
      </c>
    </row>
    <row r="246" spans="1:24">
      <c r="A246" s="4">
        <v>273</v>
      </c>
      <c r="B246" s="5">
        <v>209</v>
      </c>
      <c r="C246" s="4" t="s">
        <v>892</v>
      </c>
      <c r="D246" s="5" t="s">
        <v>48</v>
      </c>
      <c r="E246" s="4" t="s">
        <v>893</v>
      </c>
      <c r="F246" s="4" t="s">
        <v>30</v>
      </c>
      <c r="H246" s="4" t="s">
        <v>30</v>
      </c>
      <c r="K246" s="4" t="s">
        <v>30</v>
      </c>
      <c r="U246" s="4" t="s">
        <v>894</v>
      </c>
      <c r="W246" s="4" t="s">
        <v>370</v>
      </c>
      <c r="X246" s="4" t="s">
        <v>375</v>
      </c>
    </row>
    <row r="247" spans="1:24">
      <c r="A247" s="4">
        <v>274</v>
      </c>
      <c r="B247" s="5">
        <v>209</v>
      </c>
      <c r="C247" s="4" t="s">
        <v>118</v>
      </c>
      <c r="D247" s="5" t="s">
        <v>118</v>
      </c>
      <c r="E247" s="4" t="s">
        <v>895</v>
      </c>
      <c r="F247" s="4" t="s">
        <v>30</v>
      </c>
      <c r="H247" s="4" t="s">
        <v>30</v>
      </c>
      <c r="K247" s="4" t="s">
        <v>30</v>
      </c>
      <c r="U247" s="4" t="s">
        <v>846</v>
      </c>
      <c r="W247" s="4" t="s">
        <v>458</v>
      </c>
      <c r="X247" s="4" t="s">
        <v>375</v>
      </c>
    </row>
    <row r="248" spans="1:24">
      <c r="A248" s="4">
        <v>275</v>
      </c>
      <c r="B248" s="5">
        <v>209</v>
      </c>
      <c r="C248" s="4" t="s">
        <v>896</v>
      </c>
      <c r="D248" s="5" t="s">
        <v>115</v>
      </c>
      <c r="E248" s="4" t="s">
        <v>873</v>
      </c>
      <c r="F248" s="4" t="s">
        <v>30</v>
      </c>
      <c r="H248" s="4" t="s">
        <v>30</v>
      </c>
      <c r="K248" s="4" t="s">
        <v>30</v>
      </c>
      <c r="U248" s="4" t="s">
        <v>897</v>
      </c>
      <c r="W248" s="4" t="s">
        <v>740</v>
      </c>
      <c r="X248" s="4" t="s">
        <v>375</v>
      </c>
    </row>
    <row r="249" spans="1:24">
      <c r="A249" s="4">
        <v>276</v>
      </c>
      <c r="B249" s="5">
        <v>209</v>
      </c>
      <c r="C249" s="4" t="s">
        <v>119</v>
      </c>
      <c r="D249" s="5" t="s">
        <v>119</v>
      </c>
      <c r="E249" s="4" t="s">
        <v>898</v>
      </c>
      <c r="F249" s="4" t="s">
        <v>30</v>
      </c>
      <c r="H249" s="4" t="s">
        <v>30</v>
      </c>
      <c r="K249" s="4" t="s">
        <v>30</v>
      </c>
      <c r="U249" s="4" t="s">
        <v>899</v>
      </c>
      <c r="W249" s="4" t="s">
        <v>458</v>
      </c>
      <c r="X249" s="4" t="s">
        <v>375</v>
      </c>
    </row>
    <row r="250" spans="1:24">
      <c r="A250" s="4">
        <v>277</v>
      </c>
      <c r="B250" s="5">
        <v>209</v>
      </c>
      <c r="C250" s="4" t="s">
        <v>900</v>
      </c>
      <c r="D250" s="5" t="s">
        <v>31</v>
      </c>
      <c r="E250" s="4" t="s">
        <v>901</v>
      </c>
      <c r="F250" s="4" t="s">
        <v>30</v>
      </c>
      <c r="H250" s="4" t="s">
        <v>30</v>
      </c>
      <c r="K250" s="4" t="s">
        <v>30</v>
      </c>
      <c r="U250" s="4" t="s">
        <v>880</v>
      </c>
      <c r="W250" s="4" t="s">
        <v>740</v>
      </c>
      <c r="X250" s="4" t="s">
        <v>375</v>
      </c>
    </row>
    <row r="251" spans="1:24">
      <c r="A251" s="4">
        <v>278</v>
      </c>
      <c r="B251" s="5">
        <v>209</v>
      </c>
      <c r="C251" s="4" t="s">
        <v>902</v>
      </c>
      <c r="D251" s="5" t="s">
        <v>31</v>
      </c>
      <c r="E251" s="4" t="s">
        <v>903</v>
      </c>
      <c r="F251" s="4" t="s">
        <v>30</v>
      </c>
      <c r="H251" s="4" t="s">
        <v>30</v>
      </c>
      <c r="K251" s="4" t="s">
        <v>30</v>
      </c>
      <c r="U251" s="4" t="s">
        <v>883</v>
      </c>
      <c r="W251" s="4" t="s">
        <v>740</v>
      </c>
      <c r="X251" s="4" t="s">
        <v>375</v>
      </c>
    </row>
    <row r="252" spans="1:24">
      <c r="A252" s="4">
        <v>279</v>
      </c>
      <c r="B252" s="5">
        <v>209</v>
      </c>
      <c r="C252" s="4" t="s">
        <v>904</v>
      </c>
      <c r="D252" s="5" t="s">
        <v>120</v>
      </c>
      <c r="E252" s="4" t="s">
        <v>905</v>
      </c>
      <c r="F252" s="4" t="s">
        <v>30</v>
      </c>
      <c r="H252" s="4" t="s">
        <v>30</v>
      </c>
      <c r="K252" s="4" t="s">
        <v>30</v>
      </c>
      <c r="U252" s="4" t="s">
        <v>906</v>
      </c>
      <c r="W252" s="4" t="s">
        <v>458</v>
      </c>
      <c r="X252" s="4" t="s">
        <v>375</v>
      </c>
    </row>
    <row r="253" spans="1:24">
      <c r="A253" s="4">
        <v>280</v>
      </c>
      <c r="B253" s="5">
        <v>209</v>
      </c>
      <c r="C253" s="4" t="s">
        <v>907</v>
      </c>
      <c r="D253" s="5" t="s">
        <v>48</v>
      </c>
      <c r="E253" s="4" t="s">
        <v>908</v>
      </c>
      <c r="F253" s="4" t="s">
        <v>30</v>
      </c>
      <c r="H253" s="4" t="s">
        <v>30</v>
      </c>
      <c r="K253" s="4" t="s">
        <v>30</v>
      </c>
      <c r="S253" s="4" t="s">
        <v>440</v>
      </c>
      <c r="U253" s="4" t="s">
        <v>909</v>
      </c>
      <c r="W253" s="4" t="s">
        <v>370</v>
      </c>
      <c r="X253" s="4" t="s">
        <v>375</v>
      </c>
    </row>
    <row r="254" spans="1:24">
      <c r="A254" s="4">
        <v>281</v>
      </c>
      <c r="B254" s="5">
        <v>209</v>
      </c>
      <c r="C254" s="4" t="s">
        <v>121</v>
      </c>
      <c r="D254" s="5" t="s">
        <v>121</v>
      </c>
      <c r="E254" s="4" t="s">
        <v>910</v>
      </c>
      <c r="F254" s="4" t="s">
        <v>30</v>
      </c>
      <c r="H254" s="4" t="s">
        <v>30</v>
      </c>
      <c r="K254" s="4" t="s">
        <v>30</v>
      </c>
      <c r="U254" s="6" t="s">
        <v>846</v>
      </c>
      <c r="W254" s="4" t="s">
        <v>458</v>
      </c>
      <c r="X254" s="4" t="s">
        <v>375</v>
      </c>
    </row>
    <row r="255" spans="1:24">
      <c r="A255" s="4">
        <v>282</v>
      </c>
      <c r="B255" s="5">
        <v>209</v>
      </c>
      <c r="C255" s="4" t="s">
        <v>911</v>
      </c>
      <c r="D255" s="5" t="s">
        <v>48</v>
      </c>
      <c r="E255" s="4" t="s">
        <v>912</v>
      </c>
      <c r="F255" s="4" t="s">
        <v>30</v>
      </c>
      <c r="H255" s="4" t="s">
        <v>30</v>
      </c>
      <c r="K255" s="4" t="s">
        <v>30</v>
      </c>
      <c r="U255" s="4" t="s">
        <v>913</v>
      </c>
      <c r="W255" s="4" t="s">
        <v>370</v>
      </c>
      <c r="X255" s="4" t="s">
        <v>375</v>
      </c>
    </row>
    <row r="256" spans="1:24">
      <c r="A256" s="4">
        <v>283</v>
      </c>
      <c r="B256" s="5">
        <v>209</v>
      </c>
      <c r="C256" s="4" t="s">
        <v>914</v>
      </c>
      <c r="D256" s="5" t="s">
        <v>48</v>
      </c>
      <c r="E256" s="4" t="s">
        <v>915</v>
      </c>
      <c r="F256" s="4" t="s">
        <v>30</v>
      </c>
      <c r="H256" s="4" t="s">
        <v>30</v>
      </c>
      <c r="K256" s="4" t="s">
        <v>30</v>
      </c>
      <c r="S256" s="4" t="s">
        <v>440</v>
      </c>
      <c r="U256" s="4" t="s">
        <v>916</v>
      </c>
      <c r="W256" s="4" t="s">
        <v>370</v>
      </c>
      <c r="X256" s="4" t="s">
        <v>375</v>
      </c>
    </row>
    <row r="257" spans="1:24">
      <c r="A257" s="4">
        <v>284</v>
      </c>
      <c r="B257" s="5">
        <v>209</v>
      </c>
      <c r="C257" s="4" t="s">
        <v>917</v>
      </c>
      <c r="D257" s="5" t="s">
        <v>31</v>
      </c>
      <c r="E257" s="4" t="s">
        <v>903</v>
      </c>
      <c r="F257" s="4" t="s">
        <v>30</v>
      </c>
      <c r="H257" s="4" t="s">
        <v>30</v>
      </c>
      <c r="K257" s="4" t="s">
        <v>30</v>
      </c>
      <c r="U257" s="4" t="s">
        <v>883</v>
      </c>
      <c r="W257" s="4" t="s">
        <v>740</v>
      </c>
      <c r="X257" s="4" t="s">
        <v>375</v>
      </c>
    </row>
    <row r="258" spans="1:24">
      <c r="A258" s="4">
        <v>285</v>
      </c>
      <c r="B258" s="5">
        <v>209</v>
      </c>
      <c r="C258" s="4" t="s">
        <v>918</v>
      </c>
      <c r="D258" s="5" t="s">
        <v>31</v>
      </c>
      <c r="E258" s="4" t="s">
        <v>901</v>
      </c>
      <c r="F258" s="4" t="s">
        <v>30</v>
      </c>
      <c r="H258" s="4" t="s">
        <v>30</v>
      </c>
      <c r="K258" s="4" t="s">
        <v>30</v>
      </c>
      <c r="R258" s="4" t="s">
        <v>919</v>
      </c>
      <c r="U258" s="4" t="s">
        <v>880</v>
      </c>
      <c r="W258" s="4" t="s">
        <v>740</v>
      </c>
      <c r="X258" s="4" t="s">
        <v>375</v>
      </c>
    </row>
    <row r="259" spans="1:24">
      <c r="A259" s="4">
        <v>286</v>
      </c>
      <c r="B259" s="5">
        <v>209</v>
      </c>
      <c r="C259" s="4" t="s">
        <v>920</v>
      </c>
      <c r="D259" s="5" t="s">
        <v>115</v>
      </c>
      <c r="E259" s="4" t="s">
        <v>921</v>
      </c>
      <c r="F259" s="4" t="s">
        <v>30</v>
      </c>
      <c r="H259" s="4" t="s">
        <v>30</v>
      </c>
      <c r="K259" s="4" t="s">
        <v>30</v>
      </c>
      <c r="U259" s="4" t="s">
        <v>874</v>
      </c>
      <c r="W259" s="4" t="s">
        <v>740</v>
      </c>
      <c r="X259" s="4" t="s">
        <v>375</v>
      </c>
    </row>
    <row r="260" spans="1:24">
      <c r="A260" s="4">
        <v>287</v>
      </c>
      <c r="B260" s="5">
        <v>209</v>
      </c>
      <c r="C260" s="4" t="s">
        <v>922</v>
      </c>
      <c r="D260" s="5" t="s">
        <v>73</v>
      </c>
      <c r="E260" s="4" t="s">
        <v>898</v>
      </c>
      <c r="F260" s="4" t="s">
        <v>30</v>
      </c>
      <c r="H260" s="4" t="s">
        <v>30</v>
      </c>
      <c r="K260" s="4" t="s">
        <v>30</v>
      </c>
      <c r="U260" s="4" t="s">
        <v>899</v>
      </c>
      <c r="W260" s="4" t="s">
        <v>458</v>
      </c>
      <c r="X260" s="4" t="s">
        <v>375</v>
      </c>
    </row>
    <row r="261" spans="1:24">
      <c r="A261" s="4">
        <v>288</v>
      </c>
      <c r="B261" s="5">
        <v>209</v>
      </c>
      <c r="C261" s="4" t="s">
        <v>923</v>
      </c>
      <c r="D261" s="5" t="s">
        <v>48</v>
      </c>
      <c r="E261" s="4" t="s">
        <v>924</v>
      </c>
      <c r="F261" s="4" t="s">
        <v>30</v>
      </c>
      <c r="H261" s="4" t="s">
        <v>30</v>
      </c>
      <c r="K261" s="4" t="s">
        <v>30</v>
      </c>
      <c r="U261" s="4" t="s">
        <v>925</v>
      </c>
      <c r="W261" s="4" t="s">
        <v>370</v>
      </c>
      <c r="X261" s="4" t="s">
        <v>375</v>
      </c>
    </row>
    <row r="262" spans="1:24">
      <c r="A262" s="4">
        <v>289</v>
      </c>
      <c r="B262" s="5">
        <v>209</v>
      </c>
      <c r="C262" s="4" t="s">
        <v>926</v>
      </c>
      <c r="D262" s="5" t="s">
        <v>48</v>
      </c>
      <c r="E262" s="4" t="s">
        <v>927</v>
      </c>
      <c r="F262" s="4" t="s">
        <v>30</v>
      </c>
      <c r="H262" s="4" t="s">
        <v>30</v>
      </c>
      <c r="K262" s="4" t="s">
        <v>30</v>
      </c>
      <c r="U262" s="4" t="s">
        <v>928</v>
      </c>
      <c r="W262" s="4" t="s">
        <v>370</v>
      </c>
      <c r="X262" s="4" t="s">
        <v>375</v>
      </c>
    </row>
    <row r="263" spans="1:24">
      <c r="A263" s="4">
        <v>290</v>
      </c>
      <c r="B263" s="5">
        <v>209</v>
      </c>
      <c r="C263" s="4" t="s">
        <v>929</v>
      </c>
      <c r="D263" s="5" t="s">
        <v>48</v>
      </c>
      <c r="E263" s="4" t="s">
        <v>930</v>
      </c>
      <c r="F263" s="4" t="s">
        <v>30</v>
      </c>
      <c r="H263" s="4" t="s">
        <v>30</v>
      </c>
      <c r="K263" s="4" t="s">
        <v>30</v>
      </c>
      <c r="U263" s="4" t="s">
        <v>931</v>
      </c>
      <c r="W263" s="4" t="s">
        <v>370</v>
      </c>
      <c r="X263" s="4" t="s">
        <v>375</v>
      </c>
    </row>
    <row r="264" spans="1:24">
      <c r="A264" s="4">
        <v>291</v>
      </c>
      <c r="B264" s="5">
        <v>209</v>
      </c>
      <c r="C264" s="4" t="s">
        <v>932</v>
      </c>
      <c r="D264" s="5" t="s">
        <v>48</v>
      </c>
      <c r="E264" s="4" t="s">
        <v>933</v>
      </c>
      <c r="F264" s="4" t="s">
        <v>30</v>
      </c>
      <c r="H264" s="4" t="s">
        <v>30</v>
      </c>
      <c r="K264" s="4" t="s">
        <v>30</v>
      </c>
      <c r="U264" s="4" t="s">
        <v>934</v>
      </c>
      <c r="W264" s="4" t="s">
        <v>370</v>
      </c>
      <c r="X264" s="4" t="s">
        <v>375</v>
      </c>
    </row>
    <row r="265" spans="1:24">
      <c r="A265" s="4">
        <v>292</v>
      </c>
      <c r="B265" s="5">
        <v>209</v>
      </c>
      <c r="C265" s="4" t="s">
        <v>935</v>
      </c>
      <c r="D265" s="5" t="s">
        <v>48</v>
      </c>
      <c r="E265" s="4" t="s">
        <v>936</v>
      </c>
      <c r="F265" s="4" t="s">
        <v>30</v>
      </c>
      <c r="H265" s="4" t="s">
        <v>30</v>
      </c>
      <c r="K265" s="4" t="s">
        <v>30</v>
      </c>
      <c r="U265" s="4" t="s">
        <v>937</v>
      </c>
      <c r="W265" s="4" t="s">
        <v>370</v>
      </c>
      <c r="X265" s="4" t="s">
        <v>375</v>
      </c>
    </row>
    <row r="266" spans="1:24">
      <c r="A266" s="4">
        <v>293</v>
      </c>
      <c r="B266" s="5">
        <v>209</v>
      </c>
      <c r="C266" s="4" t="s">
        <v>938</v>
      </c>
      <c r="D266" s="5" t="s">
        <v>48</v>
      </c>
      <c r="E266" s="4" t="s">
        <v>939</v>
      </c>
      <c r="F266" s="4" t="s">
        <v>30</v>
      </c>
      <c r="H266" s="4" t="s">
        <v>30</v>
      </c>
      <c r="K266" s="4" t="s">
        <v>30</v>
      </c>
      <c r="U266" s="4" t="s">
        <v>940</v>
      </c>
      <c r="W266" s="4" t="s">
        <v>370</v>
      </c>
      <c r="X266" s="4" t="s">
        <v>375</v>
      </c>
    </row>
    <row r="267" spans="1:24">
      <c r="A267" s="4">
        <v>294</v>
      </c>
      <c r="B267" s="5">
        <v>209</v>
      </c>
      <c r="C267" s="4" t="s">
        <v>941</v>
      </c>
      <c r="D267" s="5" t="s">
        <v>48</v>
      </c>
      <c r="E267" s="4" t="s">
        <v>942</v>
      </c>
      <c r="F267" s="4" t="s">
        <v>30</v>
      </c>
      <c r="H267" s="4" t="s">
        <v>30</v>
      </c>
      <c r="K267" s="4" t="s">
        <v>30</v>
      </c>
      <c r="U267" s="4" t="s">
        <v>943</v>
      </c>
      <c r="W267" s="4" t="s">
        <v>370</v>
      </c>
      <c r="X267" s="4" t="s">
        <v>375</v>
      </c>
    </row>
    <row r="268" spans="1:24">
      <c r="A268" s="4">
        <v>295</v>
      </c>
      <c r="B268" s="5">
        <v>209</v>
      </c>
      <c r="C268" s="4" t="s">
        <v>944</v>
      </c>
      <c r="D268" s="5" t="s">
        <v>31</v>
      </c>
      <c r="E268" s="4" t="s">
        <v>945</v>
      </c>
      <c r="F268" s="4" t="s">
        <v>30</v>
      </c>
      <c r="H268" s="4" t="s">
        <v>30</v>
      </c>
      <c r="K268" s="4" t="s">
        <v>30</v>
      </c>
      <c r="U268" s="4" t="s">
        <v>883</v>
      </c>
      <c r="W268" s="4" t="s">
        <v>740</v>
      </c>
      <c r="X268" s="4" t="s">
        <v>375</v>
      </c>
    </row>
    <row r="269" spans="1:24">
      <c r="A269" s="4">
        <v>296</v>
      </c>
      <c r="B269" s="5">
        <v>209</v>
      </c>
      <c r="C269" s="4" t="s">
        <v>946</v>
      </c>
      <c r="D269" s="5" t="s">
        <v>31</v>
      </c>
      <c r="E269" s="4" t="s">
        <v>901</v>
      </c>
      <c r="F269" s="4" t="s">
        <v>30</v>
      </c>
      <c r="H269" s="4" t="s">
        <v>30</v>
      </c>
      <c r="K269" s="4" t="s">
        <v>30</v>
      </c>
      <c r="R269" s="4" t="s">
        <v>919</v>
      </c>
      <c r="U269" s="4" t="s">
        <v>880</v>
      </c>
      <c r="W269" s="4" t="s">
        <v>740</v>
      </c>
      <c r="X269" s="4" t="s">
        <v>375</v>
      </c>
    </row>
    <row r="270" spans="1:24">
      <c r="A270" s="4">
        <v>297</v>
      </c>
      <c r="B270" s="5">
        <v>209</v>
      </c>
      <c r="C270" s="4" t="s">
        <v>947</v>
      </c>
      <c r="D270" s="5" t="s">
        <v>115</v>
      </c>
      <c r="E270" s="4" t="s">
        <v>921</v>
      </c>
      <c r="F270" s="4" t="s">
        <v>30</v>
      </c>
      <c r="H270" s="4" t="s">
        <v>30</v>
      </c>
      <c r="K270" s="4" t="s">
        <v>30</v>
      </c>
      <c r="U270" s="4" t="s">
        <v>874</v>
      </c>
      <c r="W270" s="4" t="s">
        <v>740</v>
      </c>
      <c r="X270" s="4" t="s">
        <v>375</v>
      </c>
    </row>
    <row r="271" spans="1:24">
      <c r="A271" s="4">
        <v>298</v>
      </c>
      <c r="B271" s="5">
        <v>209</v>
      </c>
      <c r="C271" s="4" t="s">
        <v>948</v>
      </c>
      <c r="D271" s="5" t="s">
        <v>81</v>
      </c>
      <c r="E271" s="4" t="s">
        <v>898</v>
      </c>
      <c r="F271" s="4" t="s">
        <v>30</v>
      </c>
      <c r="H271" s="4" t="s">
        <v>30</v>
      </c>
      <c r="K271" s="4" t="s">
        <v>30</v>
      </c>
      <c r="U271" s="4" t="s">
        <v>899</v>
      </c>
      <c r="W271" s="4" t="s">
        <v>458</v>
      </c>
      <c r="X271" s="4" t="s">
        <v>375</v>
      </c>
    </row>
    <row r="272" spans="1:24">
      <c r="A272" s="4">
        <v>299</v>
      </c>
      <c r="B272" s="5">
        <v>209</v>
      </c>
      <c r="C272" s="4" t="s">
        <v>949</v>
      </c>
      <c r="D272" s="5" t="s">
        <v>48</v>
      </c>
      <c r="E272" s="4" t="s">
        <v>950</v>
      </c>
      <c r="F272" s="4" t="s">
        <v>30</v>
      </c>
      <c r="H272" s="4" t="s">
        <v>30</v>
      </c>
      <c r="K272" s="4" t="s">
        <v>30</v>
      </c>
      <c r="U272" s="4" t="s">
        <v>951</v>
      </c>
      <c r="W272" s="4" t="s">
        <v>370</v>
      </c>
      <c r="X272" s="4" t="s">
        <v>375</v>
      </c>
    </row>
    <row r="273" spans="1:24">
      <c r="A273" s="4">
        <v>300</v>
      </c>
      <c r="B273" s="5">
        <v>209</v>
      </c>
      <c r="C273" s="4" t="s">
        <v>952</v>
      </c>
      <c r="D273" s="5" t="s">
        <v>33</v>
      </c>
      <c r="E273" s="4" t="s">
        <v>953</v>
      </c>
      <c r="F273" s="4" t="s">
        <v>30</v>
      </c>
      <c r="H273" s="4" t="s">
        <v>30</v>
      </c>
      <c r="K273" s="4" t="s">
        <v>30</v>
      </c>
      <c r="U273" s="4" t="s">
        <v>954</v>
      </c>
      <c r="W273" s="4" t="s">
        <v>370</v>
      </c>
      <c r="X273" s="4" t="s">
        <v>375</v>
      </c>
    </row>
    <row r="274" spans="1:24">
      <c r="A274" s="4">
        <v>301</v>
      </c>
      <c r="B274" s="5">
        <v>209</v>
      </c>
      <c r="C274" s="4" t="s">
        <v>955</v>
      </c>
      <c r="D274" s="5" t="s">
        <v>33</v>
      </c>
      <c r="E274" s="4" t="s">
        <v>956</v>
      </c>
      <c r="F274" s="4" t="s">
        <v>30</v>
      </c>
      <c r="H274" s="4" t="s">
        <v>30</v>
      </c>
      <c r="K274" s="4" t="s">
        <v>30</v>
      </c>
      <c r="U274" s="4" t="s">
        <v>954</v>
      </c>
      <c r="W274" s="4" t="s">
        <v>370</v>
      </c>
      <c r="X274" s="4" t="s">
        <v>375</v>
      </c>
    </row>
    <row r="275" spans="1:24">
      <c r="A275" s="4">
        <v>302</v>
      </c>
      <c r="B275" s="5">
        <v>209</v>
      </c>
      <c r="C275" s="4" t="s">
        <v>957</v>
      </c>
      <c r="D275" s="5" t="s">
        <v>120</v>
      </c>
      <c r="E275" s="4" t="s">
        <v>958</v>
      </c>
      <c r="F275" s="4" t="s">
        <v>30</v>
      </c>
      <c r="H275" s="4" t="s">
        <v>30</v>
      </c>
      <c r="K275" s="4" t="s">
        <v>30</v>
      </c>
      <c r="R275" s="4" t="s">
        <v>959</v>
      </c>
      <c r="U275" s="4" t="s">
        <v>960</v>
      </c>
      <c r="W275" s="4" t="s">
        <v>458</v>
      </c>
      <c r="X275" s="4" t="s">
        <v>375</v>
      </c>
    </row>
    <row r="276" spans="1:24">
      <c r="A276" s="4">
        <v>303</v>
      </c>
      <c r="B276" s="5">
        <v>209</v>
      </c>
      <c r="C276" s="4" t="s">
        <v>961</v>
      </c>
      <c r="D276" s="5" t="s">
        <v>48</v>
      </c>
      <c r="E276" s="4" t="s">
        <v>962</v>
      </c>
      <c r="F276" s="4" t="s">
        <v>30</v>
      </c>
      <c r="H276" s="4" t="s">
        <v>30</v>
      </c>
      <c r="K276" s="4" t="s">
        <v>30</v>
      </c>
      <c r="U276" s="4" t="s">
        <v>963</v>
      </c>
      <c r="W276" s="4" t="s">
        <v>370</v>
      </c>
      <c r="X276" s="4" t="s">
        <v>375</v>
      </c>
    </row>
    <row r="277" spans="1:24">
      <c r="A277" s="4">
        <v>304</v>
      </c>
      <c r="B277" s="5">
        <v>209</v>
      </c>
      <c r="C277" s="4" t="s">
        <v>964</v>
      </c>
      <c r="D277" s="5" t="s">
        <v>120</v>
      </c>
      <c r="E277" s="4" t="s">
        <v>958</v>
      </c>
      <c r="F277" s="4" t="s">
        <v>30</v>
      </c>
      <c r="H277" s="4" t="s">
        <v>30</v>
      </c>
      <c r="K277" s="4" t="s">
        <v>30</v>
      </c>
      <c r="R277" s="4" t="s">
        <v>959</v>
      </c>
      <c r="U277" s="4" t="s">
        <v>960</v>
      </c>
      <c r="W277" s="4" t="s">
        <v>458</v>
      </c>
      <c r="X277" s="4" t="s">
        <v>375</v>
      </c>
    </row>
    <row r="278" spans="1:24">
      <c r="A278" s="4">
        <v>305</v>
      </c>
      <c r="B278" s="5">
        <v>209</v>
      </c>
      <c r="C278" s="4" t="s">
        <v>965</v>
      </c>
      <c r="D278" s="5" t="s">
        <v>48</v>
      </c>
      <c r="E278" s="4" t="s">
        <v>966</v>
      </c>
      <c r="F278" s="4" t="s">
        <v>30</v>
      </c>
      <c r="H278" s="4" t="s">
        <v>30</v>
      </c>
      <c r="K278" s="4" t="s">
        <v>30</v>
      </c>
      <c r="U278" s="4" t="s">
        <v>963</v>
      </c>
      <c r="W278" s="4" t="s">
        <v>370</v>
      </c>
      <c r="X278" s="4" t="s">
        <v>375</v>
      </c>
    </row>
    <row r="279" spans="1:24">
      <c r="A279" s="4">
        <v>306</v>
      </c>
      <c r="B279" s="5">
        <v>209</v>
      </c>
      <c r="C279" s="4" t="s">
        <v>122</v>
      </c>
      <c r="D279" s="5" t="s">
        <v>122</v>
      </c>
      <c r="E279" s="4" t="s">
        <v>967</v>
      </c>
      <c r="F279" s="4" t="s">
        <v>30</v>
      </c>
      <c r="H279" s="4" t="s">
        <v>30</v>
      </c>
      <c r="K279" s="4" t="s">
        <v>30</v>
      </c>
      <c r="U279" s="4" t="s">
        <v>968</v>
      </c>
      <c r="W279" s="4" t="s">
        <v>458</v>
      </c>
      <c r="X279" s="4" t="s">
        <v>375</v>
      </c>
    </row>
    <row r="280" spans="1:24">
      <c r="A280" s="4">
        <v>307</v>
      </c>
      <c r="B280" s="5">
        <v>209</v>
      </c>
      <c r="C280" s="4" t="s">
        <v>123</v>
      </c>
      <c r="D280" s="5" t="s">
        <v>123</v>
      </c>
      <c r="E280" s="4" t="s">
        <v>969</v>
      </c>
      <c r="F280" s="4" t="s">
        <v>30</v>
      </c>
      <c r="H280" s="4" t="s">
        <v>30</v>
      </c>
      <c r="K280" s="4" t="s">
        <v>30</v>
      </c>
      <c r="U280" s="4" t="s">
        <v>970</v>
      </c>
      <c r="W280" s="4" t="s">
        <v>370</v>
      </c>
      <c r="X280" s="4" t="s">
        <v>375</v>
      </c>
    </row>
    <row r="281" spans="1:24">
      <c r="A281" s="4">
        <v>308</v>
      </c>
      <c r="B281" s="5">
        <v>209</v>
      </c>
      <c r="C281" s="4" t="s">
        <v>971</v>
      </c>
      <c r="D281" s="5" t="s">
        <v>48</v>
      </c>
      <c r="E281" s="4" t="s">
        <v>972</v>
      </c>
      <c r="F281" s="4" t="s">
        <v>30</v>
      </c>
      <c r="H281" s="4" t="s">
        <v>30</v>
      </c>
      <c r="K281" s="4" t="s">
        <v>30</v>
      </c>
      <c r="S281" s="4" t="s">
        <v>440</v>
      </c>
      <c r="U281" s="4" t="s">
        <v>973</v>
      </c>
      <c r="W281" s="4" t="s">
        <v>370</v>
      </c>
      <c r="X281" s="4" t="s">
        <v>375</v>
      </c>
    </row>
    <row r="282" spans="1:24">
      <c r="A282" s="4">
        <v>309</v>
      </c>
      <c r="B282" s="5">
        <v>209</v>
      </c>
      <c r="C282" s="4" t="s">
        <v>124</v>
      </c>
      <c r="D282" s="5" t="s">
        <v>124</v>
      </c>
      <c r="E282" s="4" t="s">
        <v>974</v>
      </c>
      <c r="F282" s="4" t="s">
        <v>30</v>
      </c>
      <c r="H282" s="4" t="s">
        <v>30</v>
      </c>
      <c r="K282" s="4" t="s">
        <v>30</v>
      </c>
      <c r="U282" s="4" t="s">
        <v>975</v>
      </c>
      <c r="W282" s="4" t="s">
        <v>458</v>
      </c>
      <c r="X282" s="4" t="s">
        <v>375</v>
      </c>
    </row>
    <row r="283" spans="1:24">
      <c r="A283" s="4">
        <v>310</v>
      </c>
      <c r="B283" s="5">
        <v>209</v>
      </c>
      <c r="C283" s="4" t="s">
        <v>125</v>
      </c>
      <c r="D283" s="5" t="s">
        <v>125</v>
      </c>
      <c r="E283" s="4" t="s">
        <v>976</v>
      </c>
      <c r="F283" s="4" t="s">
        <v>30</v>
      </c>
      <c r="H283" s="4" t="s">
        <v>30</v>
      </c>
      <c r="K283" s="4" t="s">
        <v>30</v>
      </c>
      <c r="U283" s="4" t="s">
        <v>977</v>
      </c>
      <c r="W283" s="4" t="s">
        <v>458</v>
      </c>
      <c r="X283" s="4" t="s">
        <v>375</v>
      </c>
    </row>
    <row r="284" spans="1:24">
      <c r="A284" s="4">
        <v>311</v>
      </c>
      <c r="B284" s="5">
        <v>209</v>
      </c>
      <c r="C284" s="4" t="s">
        <v>126</v>
      </c>
      <c r="D284" s="5" t="s">
        <v>126</v>
      </c>
      <c r="E284" s="4" t="s">
        <v>976</v>
      </c>
      <c r="F284" s="4" t="s">
        <v>30</v>
      </c>
      <c r="H284" s="4" t="s">
        <v>30</v>
      </c>
      <c r="K284" s="4" t="s">
        <v>30</v>
      </c>
      <c r="U284" s="4" t="s">
        <v>977</v>
      </c>
      <c r="W284" s="4" t="s">
        <v>458</v>
      </c>
      <c r="X284" s="4" t="s">
        <v>375</v>
      </c>
    </row>
    <row r="285" spans="1:24">
      <c r="A285" s="4">
        <v>312</v>
      </c>
      <c r="B285" s="5">
        <v>209</v>
      </c>
      <c r="C285" s="4" t="s">
        <v>978</v>
      </c>
      <c r="D285" s="5" t="s">
        <v>48</v>
      </c>
      <c r="E285" s="4" t="s">
        <v>979</v>
      </c>
      <c r="F285" s="4" t="s">
        <v>30</v>
      </c>
      <c r="H285" s="4" t="s">
        <v>30</v>
      </c>
      <c r="K285" s="4" t="s">
        <v>30</v>
      </c>
      <c r="S285" s="4" t="s">
        <v>440</v>
      </c>
      <c r="U285" s="4" t="s">
        <v>980</v>
      </c>
      <c r="W285" s="4" t="s">
        <v>370</v>
      </c>
      <c r="X285" s="4" t="s">
        <v>375</v>
      </c>
    </row>
    <row r="286" spans="1:24">
      <c r="A286" s="4">
        <v>313</v>
      </c>
      <c r="B286" s="5">
        <v>209</v>
      </c>
      <c r="C286" s="4" t="s">
        <v>127</v>
      </c>
      <c r="D286" s="5" t="s">
        <v>127</v>
      </c>
      <c r="E286" s="4" t="s">
        <v>981</v>
      </c>
      <c r="F286" s="4" t="s">
        <v>30</v>
      </c>
      <c r="H286" s="4" t="s">
        <v>30</v>
      </c>
      <c r="K286" s="4" t="s">
        <v>30</v>
      </c>
      <c r="U286" s="4" t="s">
        <v>982</v>
      </c>
      <c r="W286" s="4" t="s">
        <v>458</v>
      </c>
      <c r="X286" s="4" t="s">
        <v>375</v>
      </c>
    </row>
    <row r="287" spans="1:24">
      <c r="A287" s="4">
        <v>314</v>
      </c>
      <c r="B287" s="5">
        <v>209</v>
      </c>
      <c r="C287" s="4" t="s">
        <v>128</v>
      </c>
      <c r="D287" s="5" t="s">
        <v>128</v>
      </c>
      <c r="E287" s="4" t="s">
        <v>983</v>
      </c>
      <c r="F287" s="4" t="s">
        <v>30</v>
      </c>
      <c r="H287" s="4" t="s">
        <v>30</v>
      </c>
      <c r="K287" s="4" t="s">
        <v>30</v>
      </c>
      <c r="U287" s="4" t="s">
        <v>977</v>
      </c>
      <c r="W287" s="4" t="s">
        <v>458</v>
      </c>
      <c r="X287" s="4" t="s">
        <v>375</v>
      </c>
    </row>
    <row r="288" spans="1:24">
      <c r="A288" s="4">
        <v>315</v>
      </c>
      <c r="B288" s="5">
        <v>209</v>
      </c>
      <c r="C288" s="4" t="s">
        <v>129</v>
      </c>
      <c r="D288" s="5" t="s">
        <v>129</v>
      </c>
      <c r="E288" s="4" t="s">
        <v>984</v>
      </c>
      <c r="F288" s="4" t="s">
        <v>30</v>
      </c>
      <c r="H288" s="4" t="s">
        <v>30</v>
      </c>
      <c r="K288" s="4" t="s">
        <v>30</v>
      </c>
      <c r="U288" s="4" t="s">
        <v>985</v>
      </c>
      <c r="W288" s="4" t="s">
        <v>458</v>
      </c>
      <c r="X288" s="4" t="s">
        <v>375</v>
      </c>
    </row>
    <row r="289" spans="1:24">
      <c r="A289" s="4">
        <v>316</v>
      </c>
      <c r="B289" s="5">
        <v>209</v>
      </c>
      <c r="C289" s="4" t="s">
        <v>130</v>
      </c>
      <c r="D289" s="5" t="s">
        <v>130</v>
      </c>
      <c r="E289" s="4" t="s">
        <v>986</v>
      </c>
      <c r="F289" s="4" t="s">
        <v>30</v>
      </c>
      <c r="H289" s="4" t="s">
        <v>30</v>
      </c>
      <c r="K289" s="4" t="s">
        <v>30</v>
      </c>
      <c r="U289" s="4" t="s">
        <v>977</v>
      </c>
      <c r="W289" s="4" t="s">
        <v>458</v>
      </c>
      <c r="X289" s="4" t="s">
        <v>375</v>
      </c>
    </row>
    <row r="290" spans="1:24">
      <c r="A290" s="4">
        <v>317</v>
      </c>
      <c r="B290" s="5">
        <v>209</v>
      </c>
      <c r="C290" s="4" t="s">
        <v>987</v>
      </c>
      <c r="D290" s="5" t="s">
        <v>48</v>
      </c>
      <c r="E290" s="4" t="s">
        <v>988</v>
      </c>
      <c r="F290" s="4" t="s">
        <v>30</v>
      </c>
      <c r="H290" s="4" t="s">
        <v>30</v>
      </c>
      <c r="K290" s="4" t="s">
        <v>30</v>
      </c>
      <c r="S290" s="4" t="s">
        <v>440</v>
      </c>
      <c r="U290" s="4" t="s">
        <v>989</v>
      </c>
      <c r="W290" s="4" t="s">
        <v>370</v>
      </c>
      <c r="X290" s="4" t="s">
        <v>375</v>
      </c>
    </row>
    <row r="291" spans="1:24">
      <c r="A291" s="4">
        <v>318</v>
      </c>
      <c r="B291" s="5">
        <v>209</v>
      </c>
      <c r="C291" s="4" t="s">
        <v>990</v>
      </c>
      <c r="D291" s="5" t="s">
        <v>48</v>
      </c>
      <c r="E291" s="4" t="s">
        <v>991</v>
      </c>
      <c r="F291" s="4" t="s">
        <v>30</v>
      </c>
      <c r="H291" s="4" t="s">
        <v>30</v>
      </c>
      <c r="K291" s="4" t="s">
        <v>30</v>
      </c>
      <c r="S291" s="4" t="s">
        <v>440</v>
      </c>
      <c r="U291" s="4" t="s">
        <v>992</v>
      </c>
      <c r="W291" s="4" t="s">
        <v>370</v>
      </c>
      <c r="X291" s="4" t="s">
        <v>375</v>
      </c>
    </row>
    <row r="292" spans="1:24">
      <c r="A292" s="4">
        <v>325</v>
      </c>
      <c r="B292" s="5">
        <v>209</v>
      </c>
      <c r="C292" s="4" t="s">
        <v>993</v>
      </c>
      <c r="D292" s="5" t="s">
        <v>131</v>
      </c>
      <c r="E292" s="4" t="s">
        <v>994</v>
      </c>
      <c r="F292" s="4" t="s">
        <v>30</v>
      </c>
      <c r="H292" s="4" t="s">
        <v>30</v>
      </c>
      <c r="K292" s="4" t="s">
        <v>30</v>
      </c>
      <c r="U292" s="4" t="s">
        <v>995</v>
      </c>
      <c r="W292" s="4" t="s">
        <v>458</v>
      </c>
      <c r="X292" s="4" t="s">
        <v>375</v>
      </c>
    </row>
    <row r="293" spans="1:24">
      <c r="A293" s="4">
        <v>326</v>
      </c>
      <c r="B293" s="5">
        <v>209</v>
      </c>
      <c r="C293" s="4" t="s">
        <v>132</v>
      </c>
      <c r="D293" s="5" t="s">
        <v>132</v>
      </c>
      <c r="E293" s="4" t="s">
        <v>996</v>
      </c>
      <c r="F293" s="4" t="s">
        <v>30</v>
      </c>
      <c r="H293" s="4" t="s">
        <v>30</v>
      </c>
      <c r="K293" s="4" t="s">
        <v>30</v>
      </c>
      <c r="U293" s="4" t="s">
        <v>997</v>
      </c>
      <c r="W293" s="4" t="s">
        <v>458</v>
      </c>
      <c r="X293" s="4" t="s">
        <v>375</v>
      </c>
    </row>
    <row r="294" spans="1:24">
      <c r="A294" s="4">
        <v>327</v>
      </c>
      <c r="B294" s="5">
        <v>209</v>
      </c>
      <c r="C294" s="4" t="s">
        <v>998</v>
      </c>
      <c r="D294" s="5" t="s">
        <v>48</v>
      </c>
      <c r="E294" s="4" t="s">
        <v>999</v>
      </c>
      <c r="F294" s="4" t="s">
        <v>30</v>
      </c>
      <c r="H294" s="4" t="s">
        <v>30</v>
      </c>
      <c r="K294" s="4" t="s">
        <v>30</v>
      </c>
      <c r="R294" s="4" t="s">
        <v>1000</v>
      </c>
      <c r="U294" s="4" t="s">
        <v>1001</v>
      </c>
      <c r="W294" s="4" t="s">
        <v>370</v>
      </c>
      <c r="X294" s="4" t="s">
        <v>375</v>
      </c>
    </row>
    <row r="295" spans="1:24">
      <c r="A295" s="4">
        <v>328</v>
      </c>
      <c r="C295" s="4" t="s">
        <v>1002</v>
      </c>
      <c r="D295" s="4" t="s">
        <v>372</v>
      </c>
      <c r="F295" s="4" t="s">
        <v>30</v>
      </c>
      <c r="H295" s="4" t="s">
        <v>30</v>
      </c>
    </row>
    <row r="296" spans="1:24">
      <c r="A296" s="4">
        <v>329</v>
      </c>
      <c r="B296" s="5">
        <v>328</v>
      </c>
      <c r="C296" s="4" t="s">
        <v>133</v>
      </c>
      <c r="D296" s="5" t="s">
        <v>133</v>
      </c>
      <c r="E296" s="4" t="s">
        <v>1003</v>
      </c>
      <c r="F296" s="4" t="s">
        <v>30</v>
      </c>
      <c r="H296" s="4" t="s">
        <v>30</v>
      </c>
      <c r="K296" s="4" t="s">
        <v>30</v>
      </c>
      <c r="X296" s="4" t="s">
        <v>375</v>
      </c>
    </row>
    <row r="297" spans="1:24">
      <c r="A297" s="4">
        <v>330</v>
      </c>
      <c r="B297" s="5">
        <v>328</v>
      </c>
      <c r="C297" s="4" t="s">
        <v>134</v>
      </c>
      <c r="D297" s="5" t="s">
        <v>134</v>
      </c>
      <c r="E297" s="4" t="s">
        <v>1004</v>
      </c>
      <c r="F297" s="4" t="s">
        <v>30</v>
      </c>
      <c r="H297" s="4" t="s">
        <v>30</v>
      </c>
      <c r="K297" s="4" t="s">
        <v>30</v>
      </c>
      <c r="X297" s="4" t="s">
        <v>375</v>
      </c>
    </row>
    <row r="298" spans="1:24">
      <c r="A298" s="4">
        <v>331</v>
      </c>
      <c r="B298" s="5">
        <v>328</v>
      </c>
      <c r="C298" s="4" t="s">
        <v>1005</v>
      </c>
      <c r="D298" s="5" t="s">
        <v>48</v>
      </c>
      <c r="E298" s="4" t="s">
        <v>1006</v>
      </c>
      <c r="F298" s="4" t="s">
        <v>30</v>
      </c>
      <c r="H298" s="4" t="s">
        <v>30</v>
      </c>
      <c r="K298" s="4" t="s">
        <v>30</v>
      </c>
      <c r="X298" s="4" t="s">
        <v>375</v>
      </c>
    </row>
    <row r="299" spans="1:24">
      <c r="A299" s="4">
        <v>332</v>
      </c>
      <c r="B299" s="5">
        <v>328</v>
      </c>
      <c r="C299" s="4" t="s">
        <v>1007</v>
      </c>
      <c r="D299" s="5" t="s">
        <v>48</v>
      </c>
      <c r="E299" s="4" t="s">
        <v>1008</v>
      </c>
      <c r="F299" s="4" t="s">
        <v>30</v>
      </c>
      <c r="H299" s="4" t="s">
        <v>30</v>
      </c>
      <c r="K299" s="4" t="s">
        <v>30</v>
      </c>
      <c r="X299" s="4" t="s">
        <v>375</v>
      </c>
    </row>
    <row r="300" spans="1:24">
      <c r="A300" s="4">
        <v>333</v>
      </c>
      <c r="B300" s="5">
        <v>328</v>
      </c>
      <c r="C300" s="4" t="s">
        <v>1009</v>
      </c>
      <c r="D300" s="5" t="s">
        <v>48</v>
      </c>
      <c r="E300" s="4" t="s">
        <v>1010</v>
      </c>
      <c r="F300" s="4" t="s">
        <v>30</v>
      </c>
      <c r="H300" s="4" t="s">
        <v>30</v>
      </c>
      <c r="K300" s="4" t="s">
        <v>30</v>
      </c>
      <c r="X300" s="4" t="s">
        <v>375</v>
      </c>
    </row>
    <row r="301" spans="1:24">
      <c r="A301" s="4">
        <v>334</v>
      </c>
      <c r="B301" s="5">
        <v>328</v>
      </c>
      <c r="C301" s="4" t="s">
        <v>1011</v>
      </c>
      <c r="D301" s="5" t="s">
        <v>48</v>
      </c>
      <c r="E301" s="4" t="s">
        <v>1012</v>
      </c>
      <c r="F301" s="4" t="s">
        <v>30</v>
      </c>
      <c r="H301" s="4" t="s">
        <v>30</v>
      </c>
      <c r="K301" s="4" t="s">
        <v>30</v>
      </c>
      <c r="X301" s="4" t="s">
        <v>375</v>
      </c>
    </row>
    <row r="302" spans="1:24">
      <c r="A302" s="4">
        <v>335</v>
      </c>
      <c r="B302" s="5">
        <v>328</v>
      </c>
      <c r="C302" s="4" t="s">
        <v>1013</v>
      </c>
      <c r="D302" s="5" t="s">
        <v>48</v>
      </c>
      <c r="E302" s="4" t="s">
        <v>1014</v>
      </c>
      <c r="F302" s="4" t="s">
        <v>30</v>
      </c>
      <c r="H302" s="4" t="s">
        <v>30</v>
      </c>
      <c r="K302" s="4" t="s">
        <v>30</v>
      </c>
      <c r="X302" s="4" t="s">
        <v>375</v>
      </c>
    </row>
    <row r="303" spans="1:24">
      <c r="A303" s="4">
        <v>336</v>
      </c>
      <c r="B303" s="5">
        <v>328</v>
      </c>
      <c r="C303" s="4" t="s">
        <v>135</v>
      </c>
      <c r="D303" s="5" t="s">
        <v>135</v>
      </c>
      <c r="E303" s="4" t="s">
        <v>1015</v>
      </c>
      <c r="F303" s="4" t="s">
        <v>30</v>
      </c>
      <c r="H303" s="4" t="s">
        <v>30</v>
      </c>
      <c r="K303" s="4" t="s">
        <v>30</v>
      </c>
      <c r="X303" s="4" t="s">
        <v>375</v>
      </c>
    </row>
    <row r="304" spans="1:24">
      <c r="A304" s="4">
        <v>340</v>
      </c>
      <c r="B304" s="5">
        <v>328</v>
      </c>
      <c r="C304" s="4" t="s">
        <v>1016</v>
      </c>
      <c r="D304" s="5" t="s">
        <v>137</v>
      </c>
      <c r="E304" s="4" t="s">
        <v>1017</v>
      </c>
      <c r="F304" s="4" t="s">
        <v>30</v>
      </c>
      <c r="H304" s="4" t="s">
        <v>30</v>
      </c>
      <c r="K304" s="4" t="s">
        <v>30</v>
      </c>
      <c r="U304" s="4" t="s">
        <v>1018</v>
      </c>
      <c r="W304" s="4" t="s">
        <v>370</v>
      </c>
      <c r="X304" s="4" t="s">
        <v>375</v>
      </c>
    </row>
    <row r="305" spans="1:24">
      <c r="A305" s="4">
        <v>341</v>
      </c>
      <c r="B305" s="5">
        <v>328</v>
      </c>
      <c r="C305" s="4" t="s">
        <v>1019</v>
      </c>
      <c r="D305" s="5" t="s">
        <v>48</v>
      </c>
      <c r="E305" s="4" t="s">
        <v>1020</v>
      </c>
      <c r="F305" s="4" t="s">
        <v>30</v>
      </c>
      <c r="H305" s="4" t="s">
        <v>30</v>
      </c>
      <c r="K305" s="4" t="s">
        <v>30</v>
      </c>
      <c r="U305" s="4" t="s">
        <v>1021</v>
      </c>
      <c r="W305" s="4" t="s">
        <v>370</v>
      </c>
      <c r="X305" s="4" t="s">
        <v>375</v>
      </c>
    </row>
    <row r="306" spans="1:24">
      <c r="A306" s="4">
        <v>342</v>
      </c>
      <c r="B306" s="5">
        <v>328</v>
      </c>
      <c r="C306" s="4" t="s">
        <v>1022</v>
      </c>
      <c r="D306" s="5" t="s">
        <v>98</v>
      </c>
      <c r="E306" s="4" t="s">
        <v>1023</v>
      </c>
      <c r="F306" s="4" t="s">
        <v>30</v>
      </c>
      <c r="H306" s="4" t="s">
        <v>30</v>
      </c>
      <c r="K306" s="4" t="s">
        <v>30</v>
      </c>
      <c r="U306" s="4" t="s">
        <v>1024</v>
      </c>
      <c r="W306" s="4" t="s">
        <v>370</v>
      </c>
      <c r="X306" s="4" t="s">
        <v>375</v>
      </c>
    </row>
    <row r="307" spans="1:24">
      <c r="A307" s="4">
        <v>343</v>
      </c>
      <c r="B307" s="5">
        <v>328</v>
      </c>
      <c r="C307" s="4" t="s">
        <v>1025</v>
      </c>
      <c r="D307" s="5" t="s">
        <v>48</v>
      </c>
      <c r="E307" s="4" t="s">
        <v>1026</v>
      </c>
      <c r="F307" s="4" t="s">
        <v>30</v>
      </c>
      <c r="H307" s="4" t="s">
        <v>30</v>
      </c>
      <c r="K307" s="4" t="s">
        <v>30</v>
      </c>
      <c r="U307" s="4" t="s">
        <v>1027</v>
      </c>
      <c r="W307" s="4" t="s">
        <v>370</v>
      </c>
      <c r="X307" s="4" t="s">
        <v>375</v>
      </c>
    </row>
    <row r="308" spans="1:24">
      <c r="A308" s="4">
        <v>344</v>
      </c>
      <c r="B308" s="5">
        <v>328</v>
      </c>
      <c r="C308" s="4" t="s">
        <v>1028</v>
      </c>
      <c r="D308" s="5" t="s">
        <v>48</v>
      </c>
      <c r="E308" s="4" t="s">
        <v>1029</v>
      </c>
      <c r="F308" s="4" t="s">
        <v>30</v>
      </c>
      <c r="H308" s="4" t="s">
        <v>30</v>
      </c>
      <c r="K308" s="4" t="s">
        <v>30</v>
      </c>
      <c r="U308" s="4" t="s">
        <v>1030</v>
      </c>
      <c r="W308" s="4" t="s">
        <v>370</v>
      </c>
      <c r="X308" s="4" t="s">
        <v>375</v>
      </c>
    </row>
    <row r="309" spans="1:24">
      <c r="A309" s="4">
        <v>345</v>
      </c>
      <c r="B309" s="5">
        <v>328</v>
      </c>
      <c r="C309" s="4" t="s">
        <v>1031</v>
      </c>
      <c r="D309" s="5" t="s">
        <v>48</v>
      </c>
      <c r="E309" s="4" t="s">
        <v>1032</v>
      </c>
      <c r="F309" s="4" t="s">
        <v>30</v>
      </c>
      <c r="H309" s="4" t="s">
        <v>30</v>
      </c>
      <c r="K309" s="4" t="s">
        <v>30</v>
      </c>
      <c r="U309" s="4" t="s">
        <v>1033</v>
      </c>
      <c r="W309" s="4" t="s">
        <v>370</v>
      </c>
      <c r="X309" s="4" t="s">
        <v>375</v>
      </c>
    </row>
    <row r="310" spans="1:24">
      <c r="A310" s="4">
        <v>346</v>
      </c>
      <c r="B310" s="5">
        <v>328</v>
      </c>
      <c r="C310" s="4" t="s">
        <v>1034</v>
      </c>
      <c r="D310" s="5" t="s">
        <v>48</v>
      </c>
      <c r="E310" s="4" t="s">
        <v>1035</v>
      </c>
      <c r="F310" s="4" t="s">
        <v>30</v>
      </c>
      <c r="H310" s="4" t="s">
        <v>30</v>
      </c>
      <c r="K310" s="4" t="s">
        <v>30</v>
      </c>
      <c r="U310" s="4" t="s">
        <v>1036</v>
      </c>
      <c r="W310" s="4" t="s">
        <v>370</v>
      </c>
      <c r="X310" s="4" t="s">
        <v>375</v>
      </c>
    </row>
    <row r="311" spans="1:24">
      <c r="A311" s="4">
        <v>347</v>
      </c>
      <c r="B311" s="5">
        <v>328</v>
      </c>
      <c r="C311" s="4" t="s">
        <v>1037</v>
      </c>
      <c r="D311" s="5" t="s">
        <v>48</v>
      </c>
      <c r="E311" s="4" t="s">
        <v>1038</v>
      </c>
      <c r="F311" s="4" t="s">
        <v>30</v>
      </c>
      <c r="H311" s="4" t="s">
        <v>30</v>
      </c>
      <c r="K311" s="4" t="s">
        <v>30</v>
      </c>
      <c r="U311" s="4" t="s">
        <v>1039</v>
      </c>
      <c r="W311" s="4" t="s">
        <v>370</v>
      </c>
      <c r="X311" s="4" t="s">
        <v>375</v>
      </c>
    </row>
    <row r="312" spans="1:24">
      <c r="A312" s="4">
        <v>348</v>
      </c>
      <c r="B312" s="5">
        <v>328</v>
      </c>
      <c r="C312" s="4" t="s">
        <v>1040</v>
      </c>
      <c r="D312" s="5" t="s">
        <v>48</v>
      </c>
      <c r="E312" s="4" t="s">
        <v>1041</v>
      </c>
      <c r="F312" s="4" t="s">
        <v>30</v>
      </c>
      <c r="H312" s="4" t="s">
        <v>30</v>
      </c>
      <c r="K312" s="4" t="s">
        <v>30</v>
      </c>
      <c r="U312" s="4" t="s">
        <v>1042</v>
      </c>
      <c r="W312" s="4" t="s">
        <v>370</v>
      </c>
      <c r="X312" s="4" t="s">
        <v>375</v>
      </c>
    </row>
    <row r="313" spans="1:24">
      <c r="A313" s="4">
        <v>349</v>
      </c>
      <c r="B313" s="5">
        <v>328</v>
      </c>
      <c r="C313" s="4" t="s">
        <v>1043</v>
      </c>
      <c r="D313" s="5" t="s">
        <v>33</v>
      </c>
      <c r="E313" s="4" t="s">
        <v>1044</v>
      </c>
      <c r="F313" s="4" t="s">
        <v>30</v>
      </c>
      <c r="H313" s="4" t="s">
        <v>30</v>
      </c>
      <c r="K313" s="4" t="s">
        <v>30</v>
      </c>
      <c r="X313" s="4" t="s">
        <v>375</v>
      </c>
    </row>
    <row r="314" spans="1:24">
      <c r="A314" s="4">
        <v>350</v>
      </c>
      <c r="C314" s="4" t="s">
        <v>1045</v>
      </c>
      <c r="D314" s="4" t="s">
        <v>372</v>
      </c>
      <c r="F314" s="4" t="s">
        <v>30</v>
      </c>
      <c r="H314" s="4" t="s">
        <v>30</v>
      </c>
    </row>
    <row r="315" spans="1:24">
      <c r="A315" s="4">
        <v>351</v>
      </c>
      <c r="B315" s="5">
        <v>350</v>
      </c>
      <c r="C315" s="4" t="s">
        <v>1046</v>
      </c>
      <c r="D315" s="5" t="s">
        <v>42</v>
      </c>
      <c r="E315" s="4" t="s">
        <v>1047</v>
      </c>
      <c r="F315" s="4" t="s">
        <v>30</v>
      </c>
      <c r="H315" s="4" t="s">
        <v>30</v>
      </c>
      <c r="K315" s="4" t="s">
        <v>30</v>
      </c>
      <c r="X315" s="4" t="s">
        <v>375</v>
      </c>
    </row>
    <row r="316" spans="1:24">
      <c r="A316" s="4">
        <v>352</v>
      </c>
      <c r="B316" s="5">
        <v>350</v>
      </c>
      <c r="C316" s="4" t="s">
        <v>1048</v>
      </c>
      <c r="D316" s="5" t="s">
        <v>93</v>
      </c>
      <c r="E316" s="4" t="s">
        <v>1049</v>
      </c>
      <c r="F316" s="4" t="s">
        <v>30</v>
      </c>
      <c r="H316" s="4" t="s">
        <v>30</v>
      </c>
      <c r="K316" s="4" t="s">
        <v>30</v>
      </c>
      <c r="X316" s="4" t="s">
        <v>375</v>
      </c>
    </row>
    <row r="317" spans="1:24">
      <c r="A317" s="4">
        <v>353</v>
      </c>
      <c r="B317" s="5">
        <v>350</v>
      </c>
      <c r="C317" s="4" t="s">
        <v>1050</v>
      </c>
      <c r="D317" s="5" t="s">
        <v>48</v>
      </c>
      <c r="E317" s="4" t="s">
        <v>1051</v>
      </c>
      <c r="F317" s="4" t="s">
        <v>30</v>
      </c>
      <c r="H317" s="4" t="s">
        <v>30</v>
      </c>
      <c r="K317" s="4" t="s">
        <v>30</v>
      </c>
      <c r="R317" s="4" t="s">
        <v>1052</v>
      </c>
      <c r="X317" s="4" t="s">
        <v>384</v>
      </c>
    </row>
    <row r="318" spans="1:24">
      <c r="A318" s="4">
        <v>354</v>
      </c>
      <c r="B318" s="5">
        <v>350</v>
      </c>
      <c r="C318" s="4" t="s">
        <v>1053</v>
      </c>
      <c r="D318" s="5" t="s">
        <v>53</v>
      </c>
      <c r="E318" s="4" t="s">
        <v>1054</v>
      </c>
      <c r="F318" s="4" t="s">
        <v>30</v>
      </c>
      <c r="H318" s="4" t="s">
        <v>30</v>
      </c>
      <c r="K318" s="4" t="s">
        <v>30</v>
      </c>
      <c r="X318" s="4" t="s">
        <v>375</v>
      </c>
    </row>
    <row r="319" spans="1:24">
      <c r="A319" s="4">
        <v>355</v>
      </c>
      <c r="B319" s="5">
        <v>350</v>
      </c>
      <c r="C319" s="4" t="s">
        <v>1055</v>
      </c>
      <c r="D319" s="5" t="s">
        <v>139</v>
      </c>
      <c r="E319" s="4" t="s">
        <v>1056</v>
      </c>
      <c r="F319" s="4" t="s">
        <v>30</v>
      </c>
      <c r="H319" s="4" t="s">
        <v>30</v>
      </c>
      <c r="K319" s="4" t="s">
        <v>30</v>
      </c>
      <c r="X319" s="4" t="s">
        <v>375</v>
      </c>
    </row>
    <row r="320" spans="1:24">
      <c r="A320" s="4">
        <v>356</v>
      </c>
      <c r="B320" s="5">
        <v>350</v>
      </c>
      <c r="C320" s="4" t="s">
        <v>1057</v>
      </c>
      <c r="D320" s="5" t="s">
        <v>48</v>
      </c>
      <c r="E320" s="4" t="s">
        <v>1058</v>
      </c>
      <c r="F320" s="4" t="s">
        <v>30</v>
      </c>
      <c r="H320" s="4" t="s">
        <v>30</v>
      </c>
      <c r="K320" s="4" t="s">
        <v>30</v>
      </c>
      <c r="S320" s="4" t="s">
        <v>826</v>
      </c>
      <c r="T320" s="4" t="s">
        <v>441</v>
      </c>
      <c r="X320" s="4" t="s">
        <v>375</v>
      </c>
    </row>
    <row r="321" spans="1:24">
      <c r="A321" s="4">
        <v>357</v>
      </c>
      <c r="B321" s="5">
        <v>350</v>
      </c>
      <c r="C321" s="4" t="s">
        <v>1059</v>
      </c>
      <c r="D321" s="5" t="s">
        <v>99</v>
      </c>
      <c r="E321" s="4" t="s">
        <v>1060</v>
      </c>
      <c r="F321" s="4" t="s">
        <v>30</v>
      </c>
      <c r="H321" s="4" t="s">
        <v>30</v>
      </c>
      <c r="K321" s="4" t="s">
        <v>30</v>
      </c>
      <c r="X321" s="4" t="s">
        <v>375</v>
      </c>
    </row>
    <row r="322" spans="1:24">
      <c r="A322" s="4">
        <v>358</v>
      </c>
      <c r="B322" s="5">
        <v>350</v>
      </c>
      <c r="C322" s="4" t="s">
        <v>1061</v>
      </c>
      <c r="D322" s="5" t="s">
        <v>99</v>
      </c>
      <c r="E322" s="4" t="s">
        <v>1062</v>
      </c>
      <c r="F322" s="4" t="s">
        <v>30</v>
      </c>
      <c r="H322" s="4" t="s">
        <v>30</v>
      </c>
      <c r="K322" s="4" t="s">
        <v>30</v>
      </c>
      <c r="X322" s="4" t="s">
        <v>375</v>
      </c>
    </row>
    <row r="323" spans="1:24">
      <c r="A323" s="4">
        <v>359</v>
      </c>
      <c r="B323" s="5">
        <v>350</v>
      </c>
      <c r="C323" s="4" t="s">
        <v>1063</v>
      </c>
      <c r="D323" s="5" t="s">
        <v>48</v>
      </c>
      <c r="E323" s="4" t="s">
        <v>1064</v>
      </c>
      <c r="F323" s="4" t="s">
        <v>30</v>
      </c>
      <c r="H323" s="4" t="s">
        <v>30</v>
      </c>
      <c r="K323" s="4" t="s">
        <v>30</v>
      </c>
      <c r="S323" s="4" t="s">
        <v>826</v>
      </c>
      <c r="T323" s="4" t="s">
        <v>441</v>
      </c>
      <c r="X323" s="4" t="s">
        <v>375</v>
      </c>
    </row>
    <row r="324" spans="1:24">
      <c r="A324" s="4">
        <v>360</v>
      </c>
      <c r="B324" s="5">
        <v>350</v>
      </c>
      <c r="C324" s="4" t="s">
        <v>140</v>
      </c>
      <c r="D324" s="5" t="s">
        <v>140</v>
      </c>
      <c r="E324" s="4" t="s">
        <v>1065</v>
      </c>
      <c r="F324" s="4" t="s">
        <v>30</v>
      </c>
      <c r="H324" s="4" t="s">
        <v>30</v>
      </c>
      <c r="K324" s="4" t="s">
        <v>30</v>
      </c>
      <c r="X324" s="4" t="s">
        <v>375</v>
      </c>
    </row>
    <row r="325" spans="1:24">
      <c r="A325" s="4">
        <v>361</v>
      </c>
      <c r="B325" s="5">
        <v>350</v>
      </c>
      <c r="C325" s="4" t="s">
        <v>1066</v>
      </c>
      <c r="D325" s="5" t="s">
        <v>48</v>
      </c>
      <c r="E325" s="4" t="s">
        <v>1067</v>
      </c>
      <c r="F325" s="4" t="s">
        <v>30</v>
      </c>
      <c r="H325" s="4" t="s">
        <v>30</v>
      </c>
      <c r="K325" s="4" t="s">
        <v>30</v>
      </c>
      <c r="S325" s="4" t="s">
        <v>826</v>
      </c>
      <c r="T325" s="4" t="s">
        <v>441</v>
      </c>
      <c r="X325" s="4" t="s">
        <v>375</v>
      </c>
    </row>
    <row r="326" spans="1:24">
      <c r="A326" s="4">
        <v>362</v>
      </c>
      <c r="B326" s="5">
        <v>350</v>
      </c>
      <c r="C326" s="4" t="s">
        <v>1068</v>
      </c>
      <c r="D326" s="5" t="s">
        <v>48</v>
      </c>
      <c r="E326" s="4" t="s">
        <v>1069</v>
      </c>
      <c r="F326" s="4" t="s">
        <v>30</v>
      </c>
      <c r="H326" s="4" t="s">
        <v>30</v>
      </c>
      <c r="K326" s="4" t="s">
        <v>30</v>
      </c>
      <c r="S326" s="4" t="s">
        <v>826</v>
      </c>
      <c r="T326" s="4" t="s">
        <v>441</v>
      </c>
      <c r="X326" s="4" t="s">
        <v>375</v>
      </c>
    </row>
    <row r="327" spans="1:24">
      <c r="A327" s="4">
        <v>363</v>
      </c>
      <c r="B327" s="5">
        <v>350</v>
      </c>
      <c r="C327" s="4" t="s">
        <v>1070</v>
      </c>
      <c r="D327" s="5" t="s">
        <v>48</v>
      </c>
      <c r="E327" s="4" t="s">
        <v>1071</v>
      </c>
      <c r="F327" s="4" t="s">
        <v>30</v>
      </c>
      <c r="H327" s="4" t="s">
        <v>30</v>
      </c>
      <c r="K327" s="4" t="s">
        <v>30</v>
      </c>
      <c r="S327" s="4" t="s">
        <v>826</v>
      </c>
      <c r="T327" s="4" t="s">
        <v>441</v>
      </c>
      <c r="X327" s="4" t="s">
        <v>375</v>
      </c>
    </row>
    <row r="328" spans="1:24">
      <c r="A328" s="4">
        <v>364</v>
      </c>
      <c r="B328" s="5">
        <v>350</v>
      </c>
      <c r="C328" s="4" t="s">
        <v>1072</v>
      </c>
      <c r="D328" s="5" t="s">
        <v>48</v>
      </c>
      <c r="E328" s="4" t="s">
        <v>1073</v>
      </c>
      <c r="F328" s="4" t="s">
        <v>30</v>
      </c>
      <c r="H328" s="4" t="s">
        <v>30</v>
      </c>
      <c r="K328" s="4" t="s">
        <v>30</v>
      </c>
      <c r="S328" s="4" t="s">
        <v>826</v>
      </c>
      <c r="T328" s="4" t="s">
        <v>441</v>
      </c>
      <c r="X328" s="4" t="s">
        <v>375</v>
      </c>
    </row>
    <row r="329" spans="1:24">
      <c r="A329" s="4">
        <v>365</v>
      </c>
      <c r="B329" s="5">
        <v>350</v>
      </c>
      <c r="C329" s="4" t="s">
        <v>141</v>
      </c>
      <c r="D329" s="5" t="s">
        <v>141</v>
      </c>
      <c r="E329" s="4" t="s">
        <v>1074</v>
      </c>
      <c r="F329" s="4" t="s">
        <v>30</v>
      </c>
      <c r="H329" s="4" t="s">
        <v>30</v>
      </c>
      <c r="K329" s="4" t="s">
        <v>30</v>
      </c>
      <c r="X329" s="4" t="s">
        <v>375</v>
      </c>
    </row>
    <row r="330" spans="1:24">
      <c r="A330" s="4">
        <v>366</v>
      </c>
      <c r="B330" s="5">
        <v>350</v>
      </c>
      <c r="C330" s="4" t="s">
        <v>1075</v>
      </c>
      <c r="D330" s="5" t="s">
        <v>48</v>
      </c>
      <c r="E330" s="4" t="s">
        <v>1076</v>
      </c>
      <c r="F330" s="4" t="s">
        <v>30</v>
      </c>
      <c r="H330" s="4" t="s">
        <v>30</v>
      </c>
      <c r="K330" s="4" t="s">
        <v>30</v>
      </c>
      <c r="S330" s="4" t="s">
        <v>440</v>
      </c>
      <c r="T330" s="4" t="s">
        <v>441</v>
      </c>
      <c r="X330" s="4" t="s">
        <v>375</v>
      </c>
    </row>
    <row r="331" spans="1:24">
      <c r="A331" s="4">
        <v>367</v>
      </c>
      <c r="B331" s="5">
        <v>350</v>
      </c>
      <c r="C331" s="4" t="s">
        <v>1077</v>
      </c>
      <c r="D331" s="5" t="s">
        <v>48</v>
      </c>
      <c r="E331" s="4" t="s">
        <v>1078</v>
      </c>
      <c r="F331" s="4" t="s">
        <v>30</v>
      </c>
      <c r="H331" s="4" t="s">
        <v>30</v>
      </c>
      <c r="K331" s="4" t="s">
        <v>30</v>
      </c>
      <c r="S331" s="4" t="s">
        <v>440</v>
      </c>
      <c r="T331" s="4" t="s">
        <v>441</v>
      </c>
      <c r="X331" s="4" t="s">
        <v>375</v>
      </c>
    </row>
    <row r="332" spans="1:24">
      <c r="A332" s="4">
        <v>369</v>
      </c>
      <c r="B332" s="5">
        <v>350</v>
      </c>
      <c r="C332" s="4" t="s">
        <v>1079</v>
      </c>
      <c r="D332" s="5" t="s">
        <v>48</v>
      </c>
      <c r="E332" s="4" t="s">
        <v>1080</v>
      </c>
      <c r="F332" s="4" t="s">
        <v>30</v>
      </c>
      <c r="H332" s="4" t="s">
        <v>30</v>
      </c>
      <c r="K332" s="4" t="s">
        <v>30</v>
      </c>
      <c r="S332" s="4" t="s">
        <v>440</v>
      </c>
      <c r="T332" s="4" t="s">
        <v>447</v>
      </c>
      <c r="X332" s="4" t="s">
        <v>375</v>
      </c>
    </row>
    <row r="333" spans="1:24">
      <c r="A333" s="4">
        <v>370</v>
      </c>
      <c r="B333" s="5">
        <v>350</v>
      </c>
      <c r="C333" s="4" t="s">
        <v>1081</v>
      </c>
      <c r="D333" s="5" t="s">
        <v>48</v>
      </c>
      <c r="E333" s="4" t="s">
        <v>1082</v>
      </c>
      <c r="F333" s="4" t="s">
        <v>30</v>
      </c>
      <c r="H333" s="4" t="s">
        <v>30</v>
      </c>
      <c r="K333" s="4" t="s">
        <v>30</v>
      </c>
      <c r="S333" s="4" t="s">
        <v>440</v>
      </c>
      <c r="T333" s="4" t="s">
        <v>447</v>
      </c>
      <c r="X333" s="4" t="s">
        <v>375</v>
      </c>
    </row>
    <row r="334" spans="1:24">
      <c r="A334" s="4">
        <v>371</v>
      </c>
      <c r="B334" s="5">
        <v>350</v>
      </c>
      <c r="C334" s="4" t="s">
        <v>142</v>
      </c>
      <c r="D334" s="5" t="s">
        <v>142</v>
      </c>
      <c r="E334" s="4" t="s">
        <v>1083</v>
      </c>
      <c r="F334" s="4" t="s">
        <v>30</v>
      </c>
      <c r="H334" s="4" t="s">
        <v>30</v>
      </c>
      <c r="K334" s="4" t="s">
        <v>30</v>
      </c>
      <c r="X334" s="4" t="s">
        <v>375</v>
      </c>
    </row>
    <row r="335" spans="1:24">
      <c r="A335" s="4">
        <v>373</v>
      </c>
      <c r="B335" s="5">
        <v>350</v>
      </c>
      <c r="C335" s="4" t="s">
        <v>1084</v>
      </c>
      <c r="D335" s="5" t="s">
        <v>137</v>
      </c>
      <c r="E335" s="4" t="s">
        <v>1085</v>
      </c>
      <c r="F335" s="4" t="s">
        <v>30</v>
      </c>
      <c r="H335" s="4" t="s">
        <v>30</v>
      </c>
      <c r="K335" s="4" t="s">
        <v>30</v>
      </c>
      <c r="U335" s="4" t="s">
        <v>1086</v>
      </c>
      <c r="W335" s="4" t="s">
        <v>370</v>
      </c>
      <c r="X335" s="4" t="s">
        <v>375</v>
      </c>
    </row>
    <row r="336" spans="1:24">
      <c r="A336" s="4">
        <v>374</v>
      </c>
      <c r="B336" s="5">
        <v>350</v>
      </c>
      <c r="C336" s="4" t="s">
        <v>1087</v>
      </c>
      <c r="D336" s="5" t="s">
        <v>48</v>
      </c>
      <c r="E336" s="4" t="s">
        <v>1088</v>
      </c>
      <c r="F336" s="4" t="s">
        <v>30</v>
      </c>
      <c r="H336" s="4" t="s">
        <v>30</v>
      </c>
      <c r="K336" s="4" t="s">
        <v>30</v>
      </c>
      <c r="U336" s="4" t="s">
        <v>1089</v>
      </c>
      <c r="W336" s="4" t="s">
        <v>370</v>
      </c>
      <c r="X336" s="4" t="s">
        <v>375</v>
      </c>
    </row>
    <row r="337" spans="1:24">
      <c r="A337" s="4">
        <v>375</v>
      </c>
      <c r="B337" s="5">
        <v>350</v>
      </c>
      <c r="C337" s="4" t="s">
        <v>1090</v>
      </c>
      <c r="D337" s="5" t="s">
        <v>48</v>
      </c>
      <c r="E337" s="4" t="s">
        <v>1088</v>
      </c>
      <c r="F337" s="4" t="s">
        <v>30</v>
      </c>
      <c r="H337" s="4" t="s">
        <v>30</v>
      </c>
      <c r="K337" s="4" t="s">
        <v>30</v>
      </c>
      <c r="U337" s="4" t="s">
        <v>1089</v>
      </c>
      <c r="W337" s="4" t="s">
        <v>370</v>
      </c>
      <c r="X337" s="4" t="s">
        <v>375</v>
      </c>
    </row>
    <row r="338" spans="1:24">
      <c r="A338" s="4">
        <v>376</v>
      </c>
      <c r="B338" s="5">
        <v>350</v>
      </c>
      <c r="C338" s="4" t="s">
        <v>1091</v>
      </c>
      <c r="D338" s="5" t="s">
        <v>98</v>
      </c>
      <c r="E338" s="4" t="s">
        <v>1092</v>
      </c>
      <c r="F338" s="4" t="s">
        <v>30</v>
      </c>
      <c r="H338" s="4" t="s">
        <v>30</v>
      </c>
      <c r="K338" s="4" t="s">
        <v>30</v>
      </c>
      <c r="U338" s="4" t="s">
        <v>1093</v>
      </c>
      <c r="W338" s="4" t="s">
        <v>370</v>
      </c>
      <c r="X338" s="4" t="s">
        <v>375</v>
      </c>
    </row>
    <row r="339" spans="1:24">
      <c r="A339" s="4">
        <v>377</v>
      </c>
      <c r="B339" s="5">
        <v>350</v>
      </c>
      <c r="C339" s="4" t="s">
        <v>1094</v>
      </c>
      <c r="D339" s="5" t="s">
        <v>48</v>
      </c>
      <c r="E339" s="4" t="s">
        <v>1095</v>
      </c>
      <c r="F339" s="4" t="s">
        <v>30</v>
      </c>
      <c r="H339" s="4" t="s">
        <v>30</v>
      </c>
      <c r="K339" s="4" t="s">
        <v>30</v>
      </c>
      <c r="U339" s="4" t="s">
        <v>1096</v>
      </c>
      <c r="W339" s="4" t="s">
        <v>370</v>
      </c>
      <c r="X339" s="4" t="s">
        <v>375</v>
      </c>
    </row>
    <row r="340" spans="1:24">
      <c r="A340" s="4">
        <v>378</v>
      </c>
      <c r="B340" s="5">
        <v>350</v>
      </c>
      <c r="C340" s="4" t="s">
        <v>1097</v>
      </c>
      <c r="D340" s="5" t="s">
        <v>48</v>
      </c>
      <c r="E340" s="4" t="s">
        <v>1098</v>
      </c>
      <c r="F340" s="4" t="s">
        <v>30</v>
      </c>
      <c r="H340" s="4" t="s">
        <v>30</v>
      </c>
      <c r="K340" s="4" t="s">
        <v>30</v>
      </c>
      <c r="U340" s="4" t="s">
        <v>1099</v>
      </c>
      <c r="W340" s="4" t="s">
        <v>370</v>
      </c>
      <c r="X340" s="4" t="s">
        <v>375</v>
      </c>
    </row>
    <row r="341" spans="1:24">
      <c r="A341" s="4">
        <v>379</v>
      </c>
      <c r="B341" s="5">
        <v>350</v>
      </c>
      <c r="C341" s="4" t="s">
        <v>1100</v>
      </c>
      <c r="D341" s="5" t="s">
        <v>48</v>
      </c>
      <c r="E341" s="4" t="s">
        <v>1101</v>
      </c>
      <c r="F341" s="4" t="s">
        <v>30</v>
      </c>
      <c r="H341" s="4" t="s">
        <v>30</v>
      </c>
      <c r="K341" s="4" t="s">
        <v>30</v>
      </c>
      <c r="U341" s="4" t="s">
        <v>1102</v>
      </c>
      <c r="W341" s="4" t="s">
        <v>370</v>
      </c>
      <c r="X341" s="4" t="s">
        <v>375</v>
      </c>
    </row>
    <row r="342" spans="1:24">
      <c r="A342" s="4">
        <v>380</v>
      </c>
      <c r="B342" s="5">
        <v>350</v>
      </c>
      <c r="C342" s="4" t="s">
        <v>1103</v>
      </c>
      <c r="D342" s="5" t="s">
        <v>48</v>
      </c>
      <c r="E342" s="4" t="s">
        <v>1104</v>
      </c>
      <c r="F342" s="4" t="s">
        <v>30</v>
      </c>
      <c r="H342" s="4" t="s">
        <v>30</v>
      </c>
      <c r="K342" s="4" t="s">
        <v>30</v>
      </c>
      <c r="U342" s="4" t="s">
        <v>1105</v>
      </c>
      <c r="W342" s="4" t="s">
        <v>370</v>
      </c>
      <c r="X342" s="4" t="s">
        <v>375</v>
      </c>
    </row>
    <row r="343" spans="1:24">
      <c r="A343" s="4">
        <v>381</v>
      </c>
      <c r="B343" s="5">
        <v>350</v>
      </c>
      <c r="C343" s="4" t="s">
        <v>1106</v>
      </c>
      <c r="D343" s="5" t="s">
        <v>48</v>
      </c>
      <c r="E343" s="4" t="s">
        <v>1107</v>
      </c>
      <c r="F343" s="4" t="s">
        <v>30</v>
      </c>
      <c r="H343" s="4" t="s">
        <v>30</v>
      </c>
      <c r="K343" s="4" t="s">
        <v>30</v>
      </c>
      <c r="U343" s="4" t="s">
        <v>1108</v>
      </c>
      <c r="W343" s="4" t="s">
        <v>370</v>
      </c>
      <c r="X343" s="4" t="s">
        <v>375</v>
      </c>
    </row>
    <row r="344" spans="1:24">
      <c r="A344" s="4">
        <v>382</v>
      </c>
      <c r="B344" s="5">
        <v>350</v>
      </c>
      <c r="C344" s="4" t="s">
        <v>1109</v>
      </c>
      <c r="D344" s="5" t="s">
        <v>48</v>
      </c>
      <c r="E344" s="4" t="s">
        <v>1110</v>
      </c>
      <c r="F344" s="4" t="s">
        <v>30</v>
      </c>
      <c r="H344" s="4" t="s">
        <v>30</v>
      </c>
      <c r="K344" s="4" t="s">
        <v>30</v>
      </c>
      <c r="U344" s="4" t="s">
        <v>1111</v>
      </c>
      <c r="W344" s="4" t="s">
        <v>370</v>
      </c>
      <c r="X344" s="4" t="s">
        <v>375</v>
      </c>
    </row>
    <row r="345" spans="1:24">
      <c r="A345" s="4">
        <v>383</v>
      </c>
      <c r="B345" s="5">
        <v>350</v>
      </c>
      <c r="C345" s="4" t="s">
        <v>1112</v>
      </c>
      <c r="D345" s="5" t="s">
        <v>48</v>
      </c>
      <c r="E345" s="4" t="s">
        <v>1113</v>
      </c>
      <c r="F345" s="4" t="s">
        <v>30</v>
      </c>
      <c r="H345" s="4" t="s">
        <v>30</v>
      </c>
      <c r="K345" s="4" t="s">
        <v>30</v>
      </c>
      <c r="U345" s="4" t="s">
        <v>1114</v>
      </c>
      <c r="W345" s="4" t="s">
        <v>370</v>
      </c>
      <c r="X345" s="4" t="s">
        <v>375</v>
      </c>
    </row>
    <row r="346" spans="1:24">
      <c r="A346" s="4">
        <v>384</v>
      </c>
      <c r="B346" s="5">
        <v>350</v>
      </c>
      <c r="C346" s="4" t="s">
        <v>1115</v>
      </c>
      <c r="D346" s="5" t="s">
        <v>48</v>
      </c>
      <c r="E346" s="4" t="s">
        <v>1116</v>
      </c>
      <c r="F346" s="4" t="s">
        <v>30</v>
      </c>
      <c r="H346" s="4" t="s">
        <v>30</v>
      </c>
      <c r="K346" s="4" t="s">
        <v>30</v>
      </c>
      <c r="U346" s="4" t="s">
        <v>1117</v>
      </c>
      <c r="W346" s="4" t="s">
        <v>370</v>
      </c>
      <c r="X346" s="4" t="s">
        <v>375</v>
      </c>
    </row>
    <row r="347" spans="1:24">
      <c r="A347" s="4">
        <v>385</v>
      </c>
      <c r="B347" s="5">
        <v>350</v>
      </c>
      <c r="C347" s="4" t="s">
        <v>1118</v>
      </c>
      <c r="D347" s="5" t="s">
        <v>48</v>
      </c>
      <c r="E347" s="4" t="s">
        <v>1119</v>
      </c>
      <c r="F347" s="4" t="s">
        <v>30</v>
      </c>
      <c r="H347" s="4" t="s">
        <v>30</v>
      </c>
      <c r="K347" s="4" t="s">
        <v>30</v>
      </c>
      <c r="U347" s="4" t="s">
        <v>1120</v>
      </c>
      <c r="W347" s="4" t="s">
        <v>370</v>
      </c>
      <c r="X347" s="4" t="s">
        <v>375</v>
      </c>
    </row>
    <row r="348" spans="1:24">
      <c r="A348" s="4">
        <v>386</v>
      </c>
      <c r="B348" s="5">
        <v>350</v>
      </c>
      <c r="C348" s="4" t="s">
        <v>1121</v>
      </c>
      <c r="D348" s="5" t="s">
        <v>48</v>
      </c>
      <c r="E348" s="4" t="s">
        <v>1122</v>
      </c>
      <c r="F348" s="4" t="s">
        <v>30</v>
      </c>
      <c r="H348" s="4" t="s">
        <v>30</v>
      </c>
      <c r="K348" s="4" t="s">
        <v>30</v>
      </c>
      <c r="U348" s="4" t="s">
        <v>1123</v>
      </c>
      <c r="W348" s="4" t="s">
        <v>370</v>
      </c>
      <c r="X348" s="4" t="s">
        <v>375</v>
      </c>
    </row>
    <row r="349" spans="1:24">
      <c r="A349" s="4">
        <v>387</v>
      </c>
      <c r="B349" s="5">
        <v>350</v>
      </c>
      <c r="C349" s="4" t="s">
        <v>143</v>
      </c>
      <c r="D349" s="5" t="s">
        <v>143</v>
      </c>
      <c r="E349" s="4" t="s">
        <v>1124</v>
      </c>
      <c r="F349" s="4" t="s">
        <v>30</v>
      </c>
      <c r="H349" s="4" t="s">
        <v>30</v>
      </c>
      <c r="K349" s="4" t="s">
        <v>30</v>
      </c>
      <c r="U349" s="4" t="s">
        <v>1125</v>
      </c>
      <c r="W349" s="4" t="s">
        <v>458</v>
      </c>
      <c r="X349" s="4" t="s">
        <v>375</v>
      </c>
    </row>
    <row r="350" spans="1:24">
      <c r="A350" s="4">
        <v>388</v>
      </c>
      <c r="B350" s="5">
        <v>350</v>
      </c>
      <c r="C350" s="4" t="s">
        <v>1126</v>
      </c>
      <c r="D350" s="5" t="s">
        <v>31</v>
      </c>
      <c r="E350" s="4" t="s">
        <v>1127</v>
      </c>
      <c r="F350" s="4" t="s">
        <v>30</v>
      </c>
      <c r="H350" s="4" t="s">
        <v>30</v>
      </c>
      <c r="K350" s="4" t="s">
        <v>30</v>
      </c>
      <c r="U350" s="4" t="s">
        <v>1128</v>
      </c>
      <c r="W350" s="4" t="s">
        <v>370</v>
      </c>
      <c r="X350" s="4" t="s">
        <v>375</v>
      </c>
    </row>
    <row r="351" spans="1:24">
      <c r="A351" s="4">
        <v>389</v>
      </c>
      <c r="B351" s="5">
        <v>350</v>
      </c>
      <c r="C351" s="4" t="s">
        <v>144</v>
      </c>
      <c r="D351" s="5" t="s">
        <v>144</v>
      </c>
      <c r="E351" s="4" t="s">
        <v>1129</v>
      </c>
      <c r="F351" s="4" t="s">
        <v>30</v>
      </c>
      <c r="H351" s="4" t="s">
        <v>30</v>
      </c>
      <c r="K351" s="4" t="s">
        <v>30</v>
      </c>
      <c r="U351" s="4" t="s">
        <v>1130</v>
      </c>
      <c r="W351" s="4" t="s">
        <v>458</v>
      </c>
      <c r="X351" s="4" t="s">
        <v>375</v>
      </c>
    </row>
    <row r="352" spans="1:24">
      <c r="A352" s="4">
        <v>390</v>
      </c>
      <c r="B352" s="5">
        <v>350</v>
      </c>
      <c r="C352" s="4" t="s">
        <v>1131</v>
      </c>
      <c r="D352" s="5" t="s">
        <v>36</v>
      </c>
      <c r="E352" s="4" t="s">
        <v>1132</v>
      </c>
      <c r="F352" s="4" t="s">
        <v>30</v>
      </c>
      <c r="H352" s="4" t="s">
        <v>30</v>
      </c>
      <c r="K352" s="4" t="s">
        <v>30</v>
      </c>
      <c r="U352" s="4" t="s">
        <v>1133</v>
      </c>
      <c r="W352" s="4" t="s">
        <v>458</v>
      </c>
      <c r="X352" s="4" t="s">
        <v>375</v>
      </c>
    </row>
    <row r="353" spans="1:24">
      <c r="A353" s="4">
        <v>391</v>
      </c>
      <c r="B353" s="5">
        <v>350</v>
      </c>
      <c r="C353" s="4" t="s">
        <v>145</v>
      </c>
      <c r="D353" s="5" t="s">
        <v>145</v>
      </c>
      <c r="E353" s="4" t="s">
        <v>1134</v>
      </c>
      <c r="F353" s="4" t="s">
        <v>30</v>
      </c>
      <c r="H353" s="4" t="s">
        <v>30</v>
      </c>
      <c r="K353" s="4" t="s">
        <v>30</v>
      </c>
      <c r="U353" s="4" t="s">
        <v>1130</v>
      </c>
      <c r="W353" s="4" t="s">
        <v>458</v>
      </c>
      <c r="X353" s="4" t="s">
        <v>375</v>
      </c>
    </row>
    <row r="354" spans="1:24">
      <c r="A354" s="4">
        <v>392</v>
      </c>
      <c r="B354" s="5">
        <v>350</v>
      </c>
      <c r="C354" s="4" t="s">
        <v>1135</v>
      </c>
      <c r="D354" s="5" t="s">
        <v>36</v>
      </c>
      <c r="E354" s="4" t="s">
        <v>1132</v>
      </c>
      <c r="F354" s="4" t="s">
        <v>30</v>
      </c>
      <c r="H354" s="4" t="s">
        <v>30</v>
      </c>
      <c r="K354" s="4" t="s">
        <v>30</v>
      </c>
      <c r="U354" s="4" t="s">
        <v>1133</v>
      </c>
      <c r="W354" s="4" t="s">
        <v>458</v>
      </c>
      <c r="X354" s="4" t="s">
        <v>375</v>
      </c>
    </row>
    <row r="355" spans="1:24">
      <c r="A355" s="4">
        <v>393</v>
      </c>
      <c r="B355" s="5">
        <v>350</v>
      </c>
      <c r="C355" s="4" t="s">
        <v>1136</v>
      </c>
      <c r="D355" s="5" t="s">
        <v>48</v>
      </c>
      <c r="E355" s="4" t="s">
        <v>1137</v>
      </c>
      <c r="F355" s="4" t="s">
        <v>30</v>
      </c>
      <c r="H355" s="4" t="s">
        <v>30</v>
      </c>
      <c r="K355" s="4" t="s">
        <v>30</v>
      </c>
      <c r="U355" s="4" t="s">
        <v>1138</v>
      </c>
      <c r="W355" s="4" t="s">
        <v>370</v>
      </c>
      <c r="X355" s="4" t="s">
        <v>375</v>
      </c>
    </row>
    <row r="356" spans="1:24">
      <c r="A356" s="4">
        <v>394</v>
      </c>
      <c r="B356" s="5">
        <v>350</v>
      </c>
      <c r="C356" s="4" t="s">
        <v>1139</v>
      </c>
      <c r="D356" s="5" t="s">
        <v>36</v>
      </c>
      <c r="E356" s="4" t="s">
        <v>1132</v>
      </c>
      <c r="F356" s="4" t="s">
        <v>30</v>
      </c>
      <c r="H356" s="4" t="s">
        <v>30</v>
      </c>
      <c r="K356" s="4" t="s">
        <v>30</v>
      </c>
      <c r="U356" s="4" t="s">
        <v>1133</v>
      </c>
      <c r="W356" s="4" t="s">
        <v>458</v>
      </c>
      <c r="X356" s="4" t="s">
        <v>375</v>
      </c>
    </row>
    <row r="357" spans="1:24">
      <c r="A357" s="4">
        <v>395</v>
      </c>
      <c r="B357" s="5">
        <v>350</v>
      </c>
      <c r="C357" s="4" t="s">
        <v>1140</v>
      </c>
      <c r="D357" s="5" t="s">
        <v>33</v>
      </c>
      <c r="E357" s="4" t="s">
        <v>1141</v>
      </c>
      <c r="F357" s="4" t="s">
        <v>30</v>
      </c>
      <c r="H357" s="4" t="s">
        <v>30</v>
      </c>
      <c r="K357" s="4" t="s">
        <v>30</v>
      </c>
      <c r="U357" s="4" t="s">
        <v>1142</v>
      </c>
      <c r="W357" s="4" t="s">
        <v>370</v>
      </c>
      <c r="X357" s="4" t="s">
        <v>375</v>
      </c>
    </row>
    <row r="358" spans="1:24">
      <c r="A358" s="4">
        <v>396</v>
      </c>
      <c r="B358" s="5">
        <v>350</v>
      </c>
      <c r="C358" s="4" t="s">
        <v>146</v>
      </c>
      <c r="D358" s="5" t="s">
        <v>146</v>
      </c>
      <c r="E358" s="4" t="s">
        <v>1143</v>
      </c>
      <c r="F358" s="4" t="s">
        <v>30</v>
      </c>
      <c r="H358" s="4" t="s">
        <v>30</v>
      </c>
      <c r="K358" s="4" t="s">
        <v>30</v>
      </c>
      <c r="U358" s="4" t="s">
        <v>1144</v>
      </c>
      <c r="W358" s="4" t="s">
        <v>458</v>
      </c>
      <c r="X358" s="4" t="s">
        <v>375</v>
      </c>
    </row>
    <row r="359" spans="1:24">
      <c r="A359" s="4">
        <v>397</v>
      </c>
      <c r="B359" s="5">
        <v>350</v>
      </c>
      <c r="C359" s="4" t="s">
        <v>1145</v>
      </c>
      <c r="D359" s="5" t="s">
        <v>33</v>
      </c>
      <c r="E359" s="4" t="s">
        <v>1146</v>
      </c>
      <c r="F359" s="4" t="s">
        <v>30</v>
      </c>
      <c r="H359" s="4" t="s">
        <v>30</v>
      </c>
      <c r="K359" s="4" t="s">
        <v>30</v>
      </c>
      <c r="U359" s="4" t="s">
        <v>1142</v>
      </c>
      <c r="W359" s="4" t="s">
        <v>370</v>
      </c>
      <c r="X359" s="4" t="s">
        <v>375</v>
      </c>
    </row>
    <row r="360" spans="1:24">
      <c r="A360" s="4">
        <v>398</v>
      </c>
      <c r="B360" s="5">
        <v>350</v>
      </c>
      <c r="C360" s="4" t="s">
        <v>147</v>
      </c>
      <c r="D360" s="5" t="s">
        <v>147</v>
      </c>
      <c r="E360" s="4" t="s">
        <v>1143</v>
      </c>
      <c r="F360" s="4" t="s">
        <v>30</v>
      </c>
      <c r="H360" s="4" t="s">
        <v>30</v>
      </c>
      <c r="K360" s="4" t="s">
        <v>30</v>
      </c>
      <c r="U360" s="4" t="s">
        <v>1144</v>
      </c>
      <c r="W360" s="4" t="s">
        <v>458</v>
      </c>
      <c r="X360" s="4" t="s">
        <v>375</v>
      </c>
    </row>
    <row r="361" spans="1:24">
      <c r="A361" s="4">
        <v>399</v>
      </c>
      <c r="B361" s="5">
        <v>350</v>
      </c>
      <c r="C361" s="4" t="s">
        <v>1147</v>
      </c>
      <c r="D361" s="5" t="s">
        <v>48</v>
      </c>
      <c r="E361" s="4" t="s">
        <v>1148</v>
      </c>
      <c r="F361" s="4" t="s">
        <v>30</v>
      </c>
      <c r="H361" s="4" t="s">
        <v>30</v>
      </c>
      <c r="K361" s="4" t="s">
        <v>30</v>
      </c>
      <c r="U361" s="4" t="s">
        <v>1149</v>
      </c>
      <c r="W361" s="4" t="s">
        <v>370</v>
      </c>
      <c r="X361" s="4" t="s">
        <v>375</v>
      </c>
    </row>
    <row r="362" spans="1:24">
      <c r="A362" s="4">
        <v>400</v>
      </c>
      <c r="B362" s="5">
        <v>350</v>
      </c>
      <c r="C362" s="4" t="s">
        <v>1150</v>
      </c>
      <c r="D362" s="5" t="s">
        <v>48</v>
      </c>
      <c r="E362" s="4" t="s">
        <v>1151</v>
      </c>
      <c r="F362" s="4" t="s">
        <v>30</v>
      </c>
      <c r="H362" s="4" t="s">
        <v>30</v>
      </c>
      <c r="K362" s="4" t="s">
        <v>30</v>
      </c>
      <c r="U362" s="4" t="s">
        <v>1149</v>
      </c>
      <c r="W362" s="4" t="s">
        <v>370</v>
      </c>
      <c r="X362" s="4" t="s">
        <v>375</v>
      </c>
    </row>
    <row r="363" spans="1:24">
      <c r="A363" s="4">
        <v>401</v>
      </c>
      <c r="B363" s="5">
        <v>350</v>
      </c>
      <c r="C363" s="4" t="s">
        <v>148</v>
      </c>
      <c r="D363" s="5" t="s">
        <v>148</v>
      </c>
      <c r="E363" s="4" t="s">
        <v>1152</v>
      </c>
      <c r="F363" s="4" t="s">
        <v>30</v>
      </c>
      <c r="H363" s="4" t="s">
        <v>30</v>
      </c>
      <c r="K363" s="4" t="s">
        <v>30</v>
      </c>
      <c r="X363" s="4" t="s">
        <v>375</v>
      </c>
    </row>
    <row r="364" spans="1:24">
      <c r="A364" s="4">
        <v>402</v>
      </c>
      <c r="B364" s="5">
        <v>350</v>
      </c>
      <c r="C364" s="4" t="s">
        <v>149</v>
      </c>
      <c r="D364" s="5" t="s">
        <v>149</v>
      </c>
      <c r="E364" s="4" t="s">
        <v>1153</v>
      </c>
      <c r="F364" s="4" t="s">
        <v>30</v>
      </c>
      <c r="H364" s="4" t="s">
        <v>30</v>
      </c>
      <c r="K364" s="4" t="s">
        <v>30</v>
      </c>
      <c r="U364" s="4" t="s">
        <v>997</v>
      </c>
      <c r="W364" s="4" t="s">
        <v>458</v>
      </c>
      <c r="X364" s="4" t="s">
        <v>375</v>
      </c>
    </row>
    <row r="365" spans="1:24">
      <c r="A365" s="4">
        <v>403</v>
      </c>
      <c r="B365" s="5">
        <v>350</v>
      </c>
      <c r="C365" s="4" t="s">
        <v>1154</v>
      </c>
      <c r="D365" s="5" t="s">
        <v>48</v>
      </c>
      <c r="E365" s="4" t="s">
        <v>1155</v>
      </c>
      <c r="F365" s="4" t="s">
        <v>30</v>
      </c>
      <c r="H365" s="4" t="s">
        <v>30</v>
      </c>
      <c r="K365" s="4" t="s">
        <v>30</v>
      </c>
      <c r="R365" s="4" t="s">
        <v>1000</v>
      </c>
      <c r="U365" s="4" t="s">
        <v>1001</v>
      </c>
      <c r="W365" s="4" t="s">
        <v>370</v>
      </c>
      <c r="X365" s="4" t="s">
        <v>375</v>
      </c>
    </row>
    <row r="366" spans="1:24">
      <c r="A366" s="4">
        <v>404</v>
      </c>
      <c r="B366" s="5">
        <v>350</v>
      </c>
      <c r="C366" s="4" t="s">
        <v>1156</v>
      </c>
      <c r="D366" s="5" t="s">
        <v>150</v>
      </c>
      <c r="E366" s="4" t="s">
        <v>1157</v>
      </c>
      <c r="F366" s="4" t="s">
        <v>30</v>
      </c>
      <c r="H366" s="4" t="s">
        <v>30</v>
      </c>
      <c r="K366" s="4" t="s">
        <v>30</v>
      </c>
      <c r="U366" s="4" t="s">
        <v>1158</v>
      </c>
      <c r="W366" s="4" t="s">
        <v>458</v>
      </c>
      <c r="X366" s="4" t="s">
        <v>375</v>
      </c>
    </row>
    <row r="367" spans="1:24">
      <c r="A367" s="4">
        <v>405</v>
      </c>
      <c r="B367" s="5">
        <v>350</v>
      </c>
      <c r="C367" s="4" t="s">
        <v>151</v>
      </c>
      <c r="D367" s="5" t="s">
        <v>151</v>
      </c>
      <c r="E367" s="4" t="s">
        <v>1159</v>
      </c>
      <c r="F367" s="4" t="s">
        <v>30</v>
      </c>
      <c r="H367" s="4" t="s">
        <v>30</v>
      </c>
      <c r="K367" s="4" t="s">
        <v>30</v>
      </c>
      <c r="U367" s="4" t="s">
        <v>1160</v>
      </c>
      <c r="V367" s="4" t="s">
        <v>780</v>
      </c>
      <c r="W367" s="4" t="s">
        <v>458</v>
      </c>
      <c r="X367" s="4" t="s">
        <v>375</v>
      </c>
    </row>
    <row r="368" spans="1:24">
      <c r="A368" s="4">
        <v>406</v>
      </c>
      <c r="B368" s="5">
        <v>350</v>
      </c>
      <c r="C368" s="4" t="s">
        <v>1161</v>
      </c>
      <c r="D368" s="5" t="s">
        <v>48</v>
      </c>
      <c r="E368" s="4" t="s">
        <v>1162</v>
      </c>
      <c r="F368" s="4" t="s">
        <v>30</v>
      </c>
      <c r="H368" s="4" t="s">
        <v>30</v>
      </c>
      <c r="K368" s="4" t="s">
        <v>30</v>
      </c>
      <c r="U368" s="4" t="s">
        <v>1163</v>
      </c>
      <c r="V368" s="4" t="s">
        <v>780</v>
      </c>
      <c r="W368" s="4" t="s">
        <v>370</v>
      </c>
      <c r="X368" s="4" t="s">
        <v>375</v>
      </c>
    </row>
    <row r="369" spans="1:24">
      <c r="A369" s="4">
        <v>407</v>
      </c>
      <c r="C369" s="4" t="s">
        <v>1164</v>
      </c>
      <c r="D369" s="4" t="s">
        <v>372</v>
      </c>
      <c r="F369" s="4" t="s">
        <v>30</v>
      </c>
      <c r="H369" s="4" t="s">
        <v>30</v>
      </c>
    </row>
    <row r="370" spans="1:24">
      <c r="A370" s="4">
        <v>408</v>
      </c>
      <c r="B370" s="5">
        <v>407</v>
      </c>
      <c r="C370" s="4" t="s">
        <v>1165</v>
      </c>
      <c r="D370" s="5" t="s">
        <v>152</v>
      </c>
      <c r="E370" s="4" t="s">
        <v>1166</v>
      </c>
      <c r="F370" s="4" t="s">
        <v>30</v>
      </c>
      <c r="H370" s="4" t="s">
        <v>30</v>
      </c>
      <c r="K370" s="4" t="s">
        <v>30</v>
      </c>
      <c r="X370" s="4" t="s">
        <v>375</v>
      </c>
    </row>
    <row r="371" spans="1:24">
      <c r="A371" s="4">
        <v>409</v>
      </c>
      <c r="B371" s="5">
        <v>407</v>
      </c>
      <c r="C371" s="4" t="s">
        <v>1167</v>
      </c>
      <c r="D371" s="5" t="s">
        <v>155</v>
      </c>
      <c r="E371" s="4" t="s">
        <v>1168</v>
      </c>
      <c r="F371" s="4" t="s">
        <v>30</v>
      </c>
      <c r="H371" s="4" t="s">
        <v>30</v>
      </c>
      <c r="K371" s="4" t="s">
        <v>30</v>
      </c>
      <c r="X371" s="4" t="s">
        <v>375</v>
      </c>
    </row>
    <row r="372" spans="1:24">
      <c r="A372" s="4">
        <v>410</v>
      </c>
      <c r="B372" s="5">
        <v>407</v>
      </c>
      <c r="C372" s="4" t="s">
        <v>156</v>
      </c>
      <c r="D372" s="5" t="s">
        <v>156</v>
      </c>
      <c r="E372" s="4" t="s">
        <v>1169</v>
      </c>
      <c r="F372" s="4" t="s">
        <v>30</v>
      </c>
      <c r="H372" s="4" t="s">
        <v>30</v>
      </c>
      <c r="K372" s="4" t="s">
        <v>30</v>
      </c>
      <c r="X372" s="4" t="s">
        <v>375</v>
      </c>
    </row>
    <row r="373" spans="1:24">
      <c r="A373" s="4">
        <v>411</v>
      </c>
      <c r="B373" s="5">
        <v>407</v>
      </c>
      <c r="C373" s="4" t="s">
        <v>1170</v>
      </c>
      <c r="D373" s="5" t="s">
        <v>157</v>
      </c>
      <c r="E373" s="4" t="s">
        <v>1171</v>
      </c>
      <c r="F373" s="4" t="s">
        <v>30</v>
      </c>
      <c r="H373" s="4" t="s">
        <v>30</v>
      </c>
      <c r="K373" s="4" t="s">
        <v>30</v>
      </c>
      <c r="X373" s="4" t="s">
        <v>375</v>
      </c>
    </row>
    <row r="374" spans="1:24">
      <c r="A374" s="4">
        <v>412</v>
      </c>
      <c r="B374" s="5">
        <v>407</v>
      </c>
      <c r="C374" s="4" t="s">
        <v>1172</v>
      </c>
      <c r="D374" s="5" t="s">
        <v>157</v>
      </c>
      <c r="E374" s="4" t="s">
        <v>1173</v>
      </c>
      <c r="F374" s="4" t="s">
        <v>30</v>
      </c>
      <c r="H374" s="4" t="s">
        <v>30</v>
      </c>
      <c r="K374" s="4" t="s">
        <v>30</v>
      </c>
      <c r="X374" s="4" t="s">
        <v>375</v>
      </c>
    </row>
    <row r="375" spans="1:24">
      <c r="A375" s="4">
        <v>413</v>
      </c>
      <c r="B375" s="5">
        <v>407</v>
      </c>
      <c r="C375" s="4" t="s">
        <v>1174</v>
      </c>
      <c r="D375" s="5" t="s">
        <v>158</v>
      </c>
      <c r="E375" s="4" t="s">
        <v>1175</v>
      </c>
      <c r="F375" s="4" t="s">
        <v>30</v>
      </c>
      <c r="H375" s="4" t="s">
        <v>30</v>
      </c>
      <c r="K375" s="4" t="s">
        <v>30</v>
      </c>
      <c r="X375" s="4" t="s">
        <v>375</v>
      </c>
    </row>
    <row r="376" spans="1:24">
      <c r="A376" s="4">
        <v>414</v>
      </c>
      <c r="B376" s="5">
        <v>407</v>
      </c>
      <c r="C376" s="4" t="s">
        <v>1176</v>
      </c>
      <c r="D376" s="5" t="s">
        <v>159</v>
      </c>
      <c r="E376" s="4" t="s">
        <v>1177</v>
      </c>
      <c r="F376" s="4" t="s">
        <v>30</v>
      </c>
      <c r="H376" s="4" t="s">
        <v>30</v>
      </c>
      <c r="K376" s="4" t="s">
        <v>30</v>
      </c>
      <c r="X376" s="4" t="s">
        <v>375</v>
      </c>
    </row>
    <row r="377" spans="1:24">
      <c r="A377" s="4">
        <v>415</v>
      </c>
      <c r="B377" s="5">
        <v>407</v>
      </c>
      <c r="C377" s="4" t="s">
        <v>1178</v>
      </c>
      <c r="D377" s="5" t="s">
        <v>47</v>
      </c>
      <c r="E377" s="4" t="s">
        <v>1179</v>
      </c>
      <c r="F377" s="4" t="s">
        <v>30</v>
      </c>
      <c r="H377" s="4" t="s">
        <v>30</v>
      </c>
      <c r="K377" s="4" t="s">
        <v>30</v>
      </c>
      <c r="X377" s="4" t="s">
        <v>375</v>
      </c>
    </row>
    <row r="378" spans="1:24">
      <c r="A378" s="4">
        <v>416</v>
      </c>
      <c r="B378" s="5">
        <v>407</v>
      </c>
      <c r="C378" s="4" t="s">
        <v>1180</v>
      </c>
      <c r="D378" s="5" t="s">
        <v>98</v>
      </c>
      <c r="E378" s="4" t="s">
        <v>1181</v>
      </c>
      <c r="F378" s="4" t="s">
        <v>30</v>
      </c>
      <c r="H378" s="4" t="s">
        <v>30</v>
      </c>
      <c r="K378" s="4" t="s">
        <v>30</v>
      </c>
      <c r="X378" s="4" t="s">
        <v>375</v>
      </c>
    </row>
    <row r="379" spans="1:24">
      <c r="A379" s="4">
        <v>417</v>
      </c>
      <c r="B379" s="5">
        <v>407</v>
      </c>
      <c r="C379" s="4" t="s">
        <v>1182</v>
      </c>
      <c r="D379" s="5" t="s">
        <v>93</v>
      </c>
      <c r="E379" s="4" t="s">
        <v>1183</v>
      </c>
      <c r="F379" s="4" t="s">
        <v>30</v>
      </c>
      <c r="H379" s="4" t="s">
        <v>30</v>
      </c>
      <c r="K379" s="4" t="s">
        <v>30</v>
      </c>
      <c r="X379" s="4" t="s">
        <v>375</v>
      </c>
    </row>
    <row r="380" spans="1:24">
      <c r="A380" s="4">
        <v>418</v>
      </c>
      <c r="B380" s="5">
        <v>407</v>
      </c>
      <c r="C380" s="4" t="s">
        <v>1184</v>
      </c>
      <c r="D380" s="5" t="s">
        <v>36</v>
      </c>
      <c r="E380" s="4" t="s">
        <v>1185</v>
      </c>
      <c r="F380" s="4" t="s">
        <v>30</v>
      </c>
      <c r="H380" s="4" t="s">
        <v>30</v>
      </c>
      <c r="K380" s="4" t="s">
        <v>30</v>
      </c>
      <c r="X380" s="4" t="s">
        <v>375</v>
      </c>
    </row>
    <row r="381" spans="1:24">
      <c r="A381" s="4">
        <v>419</v>
      </c>
      <c r="B381" s="5">
        <v>407</v>
      </c>
      <c r="C381" s="4" t="s">
        <v>1186</v>
      </c>
      <c r="D381" s="5" t="s">
        <v>33</v>
      </c>
      <c r="E381" s="4" t="s">
        <v>1187</v>
      </c>
      <c r="F381" s="4" t="s">
        <v>30</v>
      </c>
      <c r="H381" s="4" t="s">
        <v>30</v>
      </c>
      <c r="K381" s="4" t="s">
        <v>30</v>
      </c>
      <c r="X381" s="4" t="s">
        <v>375</v>
      </c>
    </row>
    <row r="382" spans="1:24">
      <c r="A382" s="4">
        <v>420</v>
      </c>
      <c r="B382" s="5">
        <v>407</v>
      </c>
      <c r="C382" s="4" t="s">
        <v>1188</v>
      </c>
      <c r="D382" s="5" t="s">
        <v>33</v>
      </c>
      <c r="E382" s="4" t="s">
        <v>1189</v>
      </c>
      <c r="F382" s="4" t="s">
        <v>30</v>
      </c>
      <c r="H382" s="4" t="s">
        <v>30</v>
      </c>
      <c r="K382" s="4" t="s">
        <v>30</v>
      </c>
      <c r="X382" s="4" t="s">
        <v>375</v>
      </c>
    </row>
    <row r="383" spans="1:24">
      <c r="A383" s="4">
        <v>429</v>
      </c>
      <c r="B383" s="5">
        <v>407</v>
      </c>
      <c r="C383" s="4" t="s">
        <v>1190</v>
      </c>
      <c r="D383" s="5" t="s">
        <v>48</v>
      </c>
      <c r="E383" s="4" t="s">
        <v>1191</v>
      </c>
      <c r="F383" s="4" t="s">
        <v>30</v>
      </c>
      <c r="H383" s="4" t="s">
        <v>30</v>
      </c>
      <c r="K383" s="4" t="s">
        <v>30</v>
      </c>
      <c r="U383" s="4" t="s">
        <v>1192</v>
      </c>
      <c r="W383" s="4" t="s">
        <v>370</v>
      </c>
      <c r="X383" s="4" t="s">
        <v>375</v>
      </c>
    </row>
    <row r="384" spans="1:24">
      <c r="A384" s="4">
        <v>430</v>
      </c>
      <c r="B384" s="5">
        <v>407</v>
      </c>
      <c r="C384" s="4" t="s">
        <v>1193</v>
      </c>
      <c r="D384" s="5" t="s">
        <v>48</v>
      </c>
      <c r="E384" s="4" t="s">
        <v>1194</v>
      </c>
      <c r="F384" s="4" t="s">
        <v>30</v>
      </c>
      <c r="H384" s="4" t="s">
        <v>30</v>
      </c>
      <c r="K384" s="4" t="s">
        <v>30</v>
      </c>
      <c r="U384" s="4" t="s">
        <v>1195</v>
      </c>
      <c r="W384" s="4" t="s">
        <v>370</v>
      </c>
      <c r="X384" s="4" t="s">
        <v>375</v>
      </c>
    </row>
    <row r="385" spans="1:24">
      <c r="A385" s="4">
        <v>431</v>
      </c>
      <c r="B385" s="5">
        <v>407</v>
      </c>
      <c r="C385" s="4" t="s">
        <v>160</v>
      </c>
      <c r="D385" s="5" t="s">
        <v>160</v>
      </c>
      <c r="E385" s="4" t="s">
        <v>1196</v>
      </c>
      <c r="F385" s="4" t="s">
        <v>30</v>
      </c>
      <c r="H385" s="4" t="s">
        <v>30</v>
      </c>
      <c r="K385" s="4" t="s">
        <v>30</v>
      </c>
      <c r="U385" s="4" t="s">
        <v>1197</v>
      </c>
      <c r="W385" s="4" t="s">
        <v>458</v>
      </c>
      <c r="X385" s="4" t="s">
        <v>375</v>
      </c>
    </row>
    <row r="386" spans="1:24">
      <c r="A386" s="4">
        <v>432</v>
      </c>
      <c r="B386" s="5">
        <v>407</v>
      </c>
      <c r="C386" s="4" t="s">
        <v>1198</v>
      </c>
      <c r="D386" s="5" t="s">
        <v>48</v>
      </c>
      <c r="E386" s="4" t="s">
        <v>1199</v>
      </c>
      <c r="F386" s="4" t="s">
        <v>30</v>
      </c>
      <c r="H386" s="4" t="s">
        <v>30</v>
      </c>
      <c r="K386" s="4" t="s">
        <v>30</v>
      </c>
      <c r="U386" s="4" t="s">
        <v>1200</v>
      </c>
      <c r="W386" s="4" t="s">
        <v>370</v>
      </c>
      <c r="X386" s="4" t="s">
        <v>375</v>
      </c>
    </row>
    <row r="387" spans="1:24">
      <c r="A387" s="4">
        <v>433</v>
      </c>
      <c r="B387" s="5">
        <v>407</v>
      </c>
      <c r="C387" s="4" t="s">
        <v>1201</v>
      </c>
      <c r="D387" s="5" t="s">
        <v>137</v>
      </c>
      <c r="E387" s="4" t="s">
        <v>1202</v>
      </c>
      <c r="F387" s="4" t="s">
        <v>30</v>
      </c>
      <c r="H387" s="4" t="s">
        <v>30</v>
      </c>
      <c r="K387" s="4" t="s">
        <v>30</v>
      </c>
      <c r="U387" s="4" t="s">
        <v>1203</v>
      </c>
      <c r="W387" s="4" t="s">
        <v>370</v>
      </c>
      <c r="X387" s="4" t="s">
        <v>375</v>
      </c>
    </row>
    <row r="388" spans="1:24">
      <c r="A388" s="4">
        <v>434</v>
      </c>
      <c r="B388" s="5">
        <v>407</v>
      </c>
      <c r="C388" s="4" t="s">
        <v>161</v>
      </c>
      <c r="D388" s="5" t="s">
        <v>161</v>
      </c>
      <c r="E388" s="4" t="s">
        <v>1204</v>
      </c>
      <c r="F388" s="4" t="s">
        <v>30</v>
      </c>
      <c r="H388" s="4" t="s">
        <v>30</v>
      </c>
      <c r="K388" s="4" t="s">
        <v>30</v>
      </c>
      <c r="U388" s="4" t="s">
        <v>1205</v>
      </c>
      <c r="W388" s="4" t="s">
        <v>458</v>
      </c>
      <c r="X388" s="4" t="s">
        <v>375</v>
      </c>
    </row>
    <row r="389" spans="1:24">
      <c r="A389" s="4">
        <v>435</v>
      </c>
      <c r="B389" s="5">
        <v>407</v>
      </c>
      <c r="C389" s="4" t="s">
        <v>1206</v>
      </c>
      <c r="D389" s="5" t="s">
        <v>48</v>
      </c>
      <c r="E389" s="4" t="s">
        <v>1207</v>
      </c>
      <c r="F389" s="4" t="s">
        <v>30</v>
      </c>
      <c r="H389" s="4" t="s">
        <v>30</v>
      </c>
      <c r="K389" s="4" t="s">
        <v>30</v>
      </c>
      <c r="U389" s="4" t="s">
        <v>1208</v>
      </c>
      <c r="W389" s="4" t="s">
        <v>370</v>
      </c>
      <c r="X389" s="4" t="s">
        <v>375</v>
      </c>
    </row>
    <row r="390" spans="1:24">
      <c r="A390" s="4">
        <v>436</v>
      </c>
      <c r="B390" s="5">
        <v>407</v>
      </c>
      <c r="C390" s="4" t="s">
        <v>162</v>
      </c>
      <c r="D390" s="5" t="s">
        <v>162</v>
      </c>
      <c r="E390" s="4" t="s">
        <v>1209</v>
      </c>
      <c r="F390" s="4" t="s">
        <v>30</v>
      </c>
      <c r="H390" s="4" t="s">
        <v>30</v>
      </c>
      <c r="K390" s="4" t="s">
        <v>30</v>
      </c>
      <c r="U390" s="4" t="s">
        <v>1210</v>
      </c>
      <c r="W390" s="4" t="s">
        <v>458</v>
      </c>
      <c r="X390" s="4" t="s">
        <v>375</v>
      </c>
    </row>
    <row r="391" spans="1:24">
      <c r="A391" s="4">
        <v>437</v>
      </c>
      <c r="C391" s="4" t="s">
        <v>1211</v>
      </c>
      <c r="D391" s="4" t="s">
        <v>372</v>
      </c>
      <c r="F391" s="4" t="s">
        <v>30</v>
      </c>
      <c r="H391" s="4" t="s">
        <v>30</v>
      </c>
    </row>
    <row r="392" spans="1:24">
      <c r="A392" s="4">
        <v>438</v>
      </c>
      <c r="B392" s="5">
        <v>437</v>
      </c>
      <c r="C392" s="4" t="s">
        <v>163</v>
      </c>
      <c r="D392" s="5" t="s">
        <v>163</v>
      </c>
      <c r="E392" s="4" t="s">
        <v>1212</v>
      </c>
      <c r="F392" s="4" t="s">
        <v>30</v>
      </c>
      <c r="H392" s="4" t="s">
        <v>30</v>
      </c>
      <c r="K392" s="4" t="s">
        <v>30</v>
      </c>
      <c r="U392" s="4" t="s">
        <v>163</v>
      </c>
      <c r="W392" s="4" t="s">
        <v>458</v>
      </c>
      <c r="X392" s="4" t="s">
        <v>375</v>
      </c>
    </row>
    <row r="393" spans="1:24">
      <c r="A393" s="4">
        <v>439</v>
      </c>
      <c r="B393" s="5">
        <v>437</v>
      </c>
      <c r="C393" s="4" t="s">
        <v>1213</v>
      </c>
      <c r="D393" s="5" t="s">
        <v>163</v>
      </c>
      <c r="E393" s="4" t="s">
        <v>1214</v>
      </c>
      <c r="F393" s="4" t="s">
        <v>30</v>
      </c>
      <c r="H393" s="4" t="s">
        <v>30</v>
      </c>
      <c r="K393" s="4" t="s">
        <v>30</v>
      </c>
      <c r="X393" s="4" t="s">
        <v>375</v>
      </c>
    </row>
    <row r="394" spans="1:24">
      <c r="A394" s="4">
        <v>440</v>
      </c>
      <c r="B394" s="5">
        <v>437</v>
      </c>
      <c r="C394" s="4" t="s">
        <v>164</v>
      </c>
      <c r="D394" s="5" t="s">
        <v>164</v>
      </c>
      <c r="E394" s="4" t="s">
        <v>1215</v>
      </c>
      <c r="F394" s="4" t="s">
        <v>30</v>
      </c>
      <c r="H394" s="4" t="s">
        <v>30</v>
      </c>
      <c r="K394" s="4" t="s">
        <v>30</v>
      </c>
      <c r="X394" s="4" t="s">
        <v>375</v>
      </c>
    </row>
    <row r="395" spans="1:24">
      <c r="A395" s="4">
        <v>443</v>
      </c>
      <c r="B395" s="5">
        <v>437</v>
      </c>
      <c r="C395" s="4" t="s">
        <v>1216</v>
      </c>
      <c r="D395" s="5" t="s">
        <v>48</v>
      </c>
      <c r="E395" s="4" t="s">
        <v>1217</v>
      </c>
      <c r="F395" s="4" t="s">
        <v>30</v>
      </c>
      <c r="H395" s="4" t="s">
        <v>30</v>
      </c>
      <c r="K395" s="4" t="s">
        <v>30</v>
      </c>
      <c r="R395" s="4" t="s">
        <v>1218</v>
      </c>
      <c r="S395" s="4" t="s">
        <v>440</v>
      </c>
      <c r="U395" s="4" t="s">
        <v>1219</v>
      </c>
      <c r="W395" s="4" t="s">
        <v>370</v>
      </c>
      <c r="X395" s="4" t="s">
        <v>375</v>
      </c>
    </row>
    <row r="396" spans="1:24">
      <c r="A396" s="4">
        <v>444</v>
      </c>
      <c r="B396" s="5">
        <v>437</v>
      </c>
      <c r="C396" s="4" t="s">
        <v>1220</v>
      </c>
      <c r="D396" s="5" t="s">
        <v>48</v>
      </c>
      <c r="E396" s="4" t="s">
        <v>1221</v>
      </c>
      <c r="F396" s="4" t="s">
        <v>30</v>
      </c>
      <c r="H396" s="4" t="s">
        <v>30</v>
      </c>
      <c r="K396" s="4" t="s">
        <v>30</v>
      </c>
      <c r="S396" s="4" t="s">
        <v>440</v>
      </c>
      <c r="U396" s="4" t="s">
        <v>1222</v>
      </c>
      <c r="W396" s="4" t="s">
        <v>370</v>
      </c>
      <c r="X396" s="4" t="s">
        <v>375</v>
      </c>
    </row>
    <row r="397" spans="1:24">
      <c r="A397" s="4">
        <v>445</v>
      </c>
      <c r="B397" s="5">
        <v>437</v>
      </c>
      <c r="C397" s="4" t="s">
        <v>1223</v>
      </c>
      <c r="D397" s="5" t="s">
        <v>48</v>
      </c>
      <c r="E397" s="4" t="s">
        <v>1224</v>
      </c>
      <c r="F397" s="4" t="s">
        <v>30</v>
      </c>
      <c r="H397" s="4" t="s">
        <v>30</v>
      </c>
      <c r="K397" s="4" t="s">
        <v>30</v>
      </c>
      <c r="U397" s="4" t="s">
        <v>1225</v>
      </c>
      <c r="W397" s="4" t="s">
        <v>370</v>
      </c>
      <c r="X397" s="4" t="s">
        <v>375</v>
      </c>
    </row>
    <row r="398" spans="1:24">
      <c r="A398" s="4">
        <v>446</v>
      </c>
      <c r="B398" s="5">
        <v>437</v>
      </c>
      <c r="C398" s="4" t="s">
        <v>1226</v>
      </c>
      <c r="D398" s="5" t="s">
        <v>48</v>
      </c>
      <c r="E398" s="4" t="s">
        <v>1227</v>
      </c>
      <c r="F398" s="4" t="s">
        <v>30</v>
      </c>
      <c r="H398" s="4" t="s">
        <v>30</v>
      </c>
      <c r="K398" s="4" t="s">
        <v>30</v>
      </c>
      <c r="U398" s="4" t="s">
        <v>1228</v>
      </c>
      <c r="W398" s="4" t="s">
        <v>370</v>
      </c>
      <c r="X398" s="4" t="s">
        <v>375</v>
      </c>
    </row>
    <row r="399" spans="1:24">
      <c r="A399" s="4">
        <v>447</v>
      </c>
      <c r="B399" s="5">
        <v>437</v>
      </c>
      <c r="C399" s="4" t="s">
        <v>1229</v>
      </c>
      <c r="D399" s="5" t="s">
        <v>48</v>
      </c>
      <c r="E399" s="4" t="s">
        <v>1230</v>
      </c>
      <c r="F399" s="4" t="s">
        <v>30</v>
      </c>
      <c r="H399" s="4" t="s">
        <v>30</v>
      </c>
      <c r="K399" s="4" t="s">
        <v>30</v>
      </c>
      <c r="U399" s="4" t="s">
        <v>1231</v>
      </c>
      <c r="W399" s="4" t="s">
        <v>370</v>
      </c>
      <c r="X399" s="4" t="s">
        <v>375</v>
      </c>
    </row>
    <row r="400" spans="1:24">
      <c r="A400" s="4">
        <v>448</v>
      </c>
      <c r="B400" s="5">
        <v>437</v>
      </c>
      <c r="C400" s="4" t="s">
        <v>1232</v>
      </c>
      <c r="D400" s="5" t="s">
        <v>48</v>
      </c>
      <c r="E400" s="4" t="s">
        <v>1233</v>
      </c>
      <c r="F400" s="4" t="s">
        <v>30</v>
      </c>
      <c r="H400" s="4" t="s">
        <v>30</v>
      </c>
      <c r="K400" s="4" t="s">
        <v>30</v>
      </c>
      <c r="U400" s="4" t="s">
        <v>1234</v>
      </c>
      <c r="W400" s="4" t="s">
        <v>370</v>
      </c>
      <c r="X400" s="4" t="s">
        <v>375</v>
      </c>
    </row>
    <row r="401" spans="1:24">
      <c r="A401" s="4">
        <v>449</v>
      </c>
      <c r="B401" s="5">
        <v>437</v>
      </c>
      <c r="C401" s="4" t="s">
        <v>1235</v>
      </c>
      <c r="D401" s="5" t="s">
        <v>48</v>
      </c>
      <c r="E401" s="4" t="s">
        <v>1224</v>
      </c>
      <c r="F401" s="4" t="s">
        <v>30</v>
      </c>
      <c r="H401" s="4" t="s">
        <v>30</v>
      </c>
      <c r="K401" s="4" t="s">
        <v>30</v>
      </c>
      <c r="U401" s="4" t="s">
        <v>1225</v>
      </c>
      <c r="W401" s="4" t="s">
        <v>370</v>
      </c>
      <c r="X401" s="4" t="s">
        <v>375</v>
      </c>
    </row>
    <row r="402" spans="1:24">
      <c r="A402" s="4">
        <v>450</v>
      </c>
      <c r="B402" s="5">
        <v>437</v>
      </c>
      <c r="C402" s="4" t="s">
        <v>1236</v>
      </c>
      <c r="D402" s="5" t="s">
        <v>48</v>
      </c>
      <c r="E402" s="4" t="s">
        <v>1227</v>
      </c>
      <c r="F402" s="4" t="s">
        <v>30</v>
      </c>
      <c r="H402" s="4" t="s">
        <v>30</v>
      </c>
      <c r="K402" s="4" t="s">
        <v>30</v>
      </c>
      <c r="U402" s="4" t="s">
        <v>1228</v>
      </c>
      <c r="W402" s="4" t="s">
        <v>370</v>
      </c>
      <c r="X402" s="4" t="s">
        <v>375</v>
      </c>
    </row>
    <row r="403" spans="1:24">
      <c r="A403" s="4">
        <v>451</v>
      </c>
      <c r="B403" s="5">
        <v>437</v>
      </c>
      <c r="C403" s="4" t="s">
        <v>1237</v>
      </c>
      <c r="D403" s="5" t="s">
        <v>48</v>
      </c>
      <c r="E403" s="4" t="s">
        <v>1230</v>
      </c>
      <c r="F403" s="4" t="s">
        <v>30</v>
      </c>
      <c r="H403" s="4" t="s">
        <v>30</v>
      </c>
      <c r="K403" s="4" t="s">
        <v>30</v>
      </c>
      <c r="U403" s="4" t="s">
        <v>1231</v>
      </c>
      <c r="W403" s="4" t="s">
        <v>370</v>
      </c>
      <c r="X403" s="4" t="s">
        <v>375</v>
      </c>
    </row>
    <row r="404" spans="1:24">
      <c r="A404" s="4">
        <v>452</v>
      </c>
      <c r="B404" s="5">
        <v>437</v>
      </c>
      <c r="C404" s="4" t="s">
        <v>1238</v>
      </c>
      <c r="D404" s="5" t="s">
        <v>48</v>
      </c>
      <c r="E404" s="4" t="s">
        <v>1233</v>
      </c>
      <c r="F404" s="4" t="s">
        <v>30</v>
      </c>
      <c r="H404" s="4" t="s">
        <v>30</v>
      </c>
      <c r="K404" s="4" t="s">
        <v>30</v>
      </c>
      <c r="U404" s="4" t="s">
        <v>1239</v>
      </c>
      <c r="W404" s="4" t="s">
        <v>370</v>
      </c>
      <c r="X404" s="4" t="s">
        <v>375</v>
      </c>
    </row>
    <row r="405" spans="1:24">
      <c r="A405" s="4">
        <v>453</v>
      </c>
      <c r="B405" s="5">
        <v>437</v>
      </c>
      <c r="C405" s="4" t="s">
        <v>1240</v>
      </c>
      <c r="D405" s="5" t="s">
        <v>48</v>
      </c>
      <c r="E405" s="4" t="s">
        <v>1241</v>
      </c>
      <c r="F405" s="4" t="s">
        <v>30</v>
      </c>
      <c r="H405" s="4" t="s">
        <v>30</v>
      </c>
      <c r="K405" s="4" t="s">
        <v>30</v>
      </c>
      <c r="U405" s="4" t="s">
        <v>1242</v>
      </c>
      <c r="W405" s="4" t="s">
        <v>370</v>
      </c>
      <c r="X405" s="4" t="s">
        <v>375</v>
      </c>
    </row>
    <row r="406" spans="1:24">
      <c r="A406" s="4">
        <v>454</v>
      </c>
      <c r="B406" s="5">
        <v>437</v>
      </c>
      <c r="C406" s="4" t="s">
        <v>1243</v>
      </c>
      <c r="D406" s="5" t="s">
        <v>48</v>
      </c>
      <c r="E406" s="4" t="s">
        <v>1244</v>
      </c>
      <c r="F406" s="4" t="s">
        <v>30</v>
      </c>
      <c r="H406" s="4" t="s">
        <v>30</v>
      </c>
      <c r="K406" s="4" t="s">
        <v>30</v>
      </c>
      <c r="U406" s="4" t="s">
        <v>1245</v>
      </c>
      <c r="W406" s="4" t="s">
        <v>370</v>
      </c>
      <c r="X406" s="4" t="s">
        <v>375</v>
      </c>
    </row>
    <row r="407" spans="1:24">
      <c r="A407" s="4">
        <v>455</v>
      </c>
      <c r="B407" s="5">
        <v>437</v>
      </c>
      <c r="C407" s="4" t="s">
        <v>1246</v>
      </c>
      <c r="D407" s="5" t="s">
        <v>48</v>
      </c>
      <c r="E407" s="4" t="s">
        <v>1247</v>
      </c>
      <c r="F407" s="4" t="s">
        <v>30</v>
      </c>
      <c r="H407" s="4" t="s">
        <v>30</v>
      </c>
      <c r="K407" s="4" t="s">
        <v>30</v>
      </c>
      <c r="U407" s="4" t="s">
        <v>1248</v>
      </c>
      <c r="W407" s="4" t="s">
        <v>370</v>
      </c>
      <c r="X407" s="4" t="s">
        <v>375</v>
      </c>
    </row>
    <row r="408" spans="1:24">
      <c r="A408" s="4">
        <v>456</v>
      </c>
      <c r="B408" s="5">
        <v>437</v>
      </c>
      <c r="C408" s="4" t="s">
        <v>1249</v>
      </c>
      <c r="D408" s="5" t="s">
        <v>48</v>
      </c>
      <c r="E408" s="4" t="s">
        <v>1250</v>
      </c>
      <c r="F408" s="4" t="s">
        <v>30</v>
      </c>
      <c r="H408" s="4" t="s">
        <v>30</v>
      </c>
      <c r="K408" s="4" t="s">
        <v>30</v>
      </c>
      <c r="U408" s="4" t="s">
        <v>1251</v>
      </c>
      <c r="W408" s="4" t="s">
        <v>370</v>
      </c>
      <c r="X408" s="4" t="s">
        <v>375</v>
      </c>
    </row>
    <row r="409" spans="1:24">
      <c r="A409" s="4">
        <v>457</v>
      </c>
      <c r="B409" s="5">
        <v>437</v>
      </c>
      <c r="C409" s="4" t="s">
        <v>1252</v>
      </c>
      <c r="D409" s="5" t="s">
        <v>48</v>
      </c>
      <c r="E409" s="4" t="s">
        <v>1253</v>
      </c>
      <c r="F409" s="4" t="s">
        <v>30</v>
      </c>
      <c r="H409" s="4" t="s">
        <v>30</v>
      </c>
      <c r="K409" s="4" t="s">
        <v>30</v>
      </c>
      <c r="U409" s="4" t="s">
        <v>1254</v>
      </c>
      <c r="W409" s="4" t="s">
        <v>370</v>
      </c>
      <c r="X409" s="4" t="s">
        <v>375</v>
      </c>
    </row>
    <row r="410" spans="1:24">
      <c r="A410" s="4">
        <v>458</v>
      </c>
      <c r="B410" s="5">
        <v>437</v>
      </c>
      <c r="C410" s="4" t="s">
        <v>1255</v>
      </c>
      <c r="D410" s="5" t="s">
        <v>48</v>
      </c>
      <c r="E410" s="4" t="s">
        <v>1256</v>
      </c>
      <c r="F410" s="4" t="s">
        <v>30</v>
      </c>
      <c r="H410" s="4" t="s">
        <v>30</v>
      </c>
      <c r="K410" s="4" t="s">
        <v>30</v>
      </c>
      <c r="U410" s="4" t="s">
        <v>1257</v>
      </c>
      <c r="W410" s="4" t="s">
        <v>370</v>
      </c>
      <c r="X410" s="4" t="s">
        <v>375</v>
      </c>
    </row>
    <row r="411" spans="1:24">
      <c r="A411" s="4">
        <v>459</v>
      </c>
      <c r="B411" s="5">
        <v>437</v>
      </c>
      <c r="C411" s="4" t="s">
        <v>1258</v>
      </c>
      <c r="D411" s="5" t="s">
        <v>137</v>
      </c>
      <c r="E411" s="4" t="s">
        <v>1259</v>
      </c>
      <c r="F411" s="4" t="s">
        <v>30</v>
      </c>
      <c r="H411" s="4" t="s">
        <v>30</v>
      </c>
      <c r="K411" s="4" t="s">
        <v>30</v>
      </c>
      <c r="U411" s="4" t="s">
        <v>1260</v>
      </c>
      <c r="W411" s="4" t="s">
        <v>370</v>
      </c>
      <c r="X411" s="4" t="s">
        <v>375</v>
      </c>
    </row>
    <row r="412" spans="1:24">
      <c r="A412" s="4">
        <v>460</v>
      </c>
      <c r="B412" s="5">
        <v>437</v>
      </c>
      <c r="C412" s="4" t="s">
        <v>1261</v>
      </c>
      <c r="D412" s="5" t="s">
        <v>137</v>
      </c>
      <c r="E412" s="4" t="s">
        <v>1262</v>
      </c>
      <c r="F412" s="4" t="s">
        <v>30</v>
      </c>
      <c r="H412" s="4" t="s">
        <v>30</v>
      </c>
      <c r="K412" s="4" t="s">
        <v>30</v>
      </c>
      <c r="U412" s="4" t="s">
        <v>1263</v>
      </c>
      <c r="W412" s="4" t="s">
        <v>370</v>
      </c>
      <c r="X412" s="4" t="s">
        <v>375</v>
      </c>
    </row>
    <row r="413" spans="1:24">
      <c r="A413" s="4">
        <v>461</v>
      </c>
      <c r="B413" s="5">
        <v>437</v>
      </c>
      <c r="C413" s="4" t="s">
        <v>1264</v>
      </c>
      <c r="D413" s="5" t="s">
        <v>48</v>
      </c>
      <c r="E413" s="4" t="s">
        <v>1265</v>
      </c>
      <c r="F413" s="4" t="s">
        <v>30</v>
      </c>
      <c r="H413" s="4" t="s">
        <v>30</v>
      </c>
      <c r="K413" s="4" t="s">
        <v>30</v>
      </c>
      <c r="U413" s="4" t="s">
        <v>1266</v>
      </c>
      <c r="W413" s="4" t="s">
        <v>370</v>
      </c>
      <c r="X413" s="4" t="s">
        <v>375</v>
      </c>
    </row>
    <row r="414" spans="1:24">
      <c r="A414" s="4">
        <v>462</v>
      </c>
      <c r="B414" s="5">
        <v>437</v>
      </c>
      <c r="C414" s="4" t="s">
        <v>1267</v>
      </c>
      <c r="D414" s="5" t="s">
        <v>48</v>
      </c>
      <c r="E414" s="4" t="s">
        <v>1268</v>
      </c>
      <c r="F414" s="4" t="s">
        <v>30</v>
      </c>
      <c r="H414" s="4" t="s">
        <v>30</v>
      </c>
      <c r="K414" s="4" t="s">
        <v>30</v>
      </c>
      <c r="U414" s="6" t="s">
        <v>1269</v>
      </c>
      <c r="W414" s="4" t="s">
        <v>370</v>
      </c>
      <c r="X414" s="4" t="s">
        <v>375</v>
      </c>
    </row>
    <row r="415" spans="1:24">
      <c r="A415" s="4">
        <v>463</v>
      </c>
      <c r="B415" s="5">
        <v>437</v>
      </c>
      <c r="C415" s="4" t="s">
        <v>1270</v>
      </c>
      <c r="D415" s="5" t="s">
        <v>48</v>
      </c>
      <c r="E415" s="4" t="s">
        <v>1271</v>
      </c>
      <c r="F415" s="4" t="s">
        <v>30</v>
      </c>
      <c r="H415" s="4" t="s">
        <v>30</v>
      </c>
      <c r="K415" s="4" t="s">
        <v>30</v>
      </c>
      <c r="U415" s="6" t="s">
        <v>1272</v>
      </c>
      <c r="W415" s="4" t="s">
        <v>370</v>
      </c>
      <c r="X415" s="4" t="s">
        <v>375</v>
      </c>
    </row>
    <row r="416" spans="1:24">
      <c r="A416" s="4">
        <v>464</v>
      </c>
      <c r="B416" s="5">
        <v>437</v>
      </c>
      <c r="C416" s="4" t="s">
        <v>1273</v>
      </c>
      <c r="D416" s="5" t="s">
        <v>48</v>
      </c>
      <c r="E416" s="4" t="s">
        <v>1274</v>
      </c>
      <c r="F416" s="4" t="s">
        <v>30</v>
      </c>
      <c r="H416" s="4" t="s">
        <v>30</v>
      </c>
      <c r="K416" s="4" t="s">
        <v>30</v>
      </c>
      <c r="U416" s="6" t="s">
        <v>1275</v>
      </c>
      <c r="W416" s="4" t="s">
        <v>370</v>
      </c>
      <c r="X416" s="4" t="s">
        <v>375</v>
      </c>
    </row>
    <row r="417" spans="1:24">
      <c r="A417" s="4">
        <v>465</v>
      </c>
      <c r="B417" s="5">
        <v>437</v>
      </c>
      <c r="C417" s="4" t="s">
        <v>1276</v>
      </c>
      <c r="D417" s="5" t="s">
        <v>48</v>
      </c>
      <c r="E417" s="4" t="s">
        <v>1277</v>
      </c>
      <c r="F417" s="4" t="s">
        <v>30</v>
      </c>
      <c r="H417" s="4" t="s">
        <v>30</v>
      </c>
      <c r="K417" s="4" t="s">
        <v>30</v>
      </c>
      <c r="U417" s="6" t="s">
        <v>1278</v>
      </c>
      <c r="W417" s="4" t="s">
        <v>370</v>
      </c>
      <c r="X417" s="4" t="s">
        <v>375</v>
      </c>
    </row>
    <row r="418" spans="1:24">
      <c r="A418" s="4">
        <v>466</v>
      </c>
      <c r="B418" s="5">
        <v>437</v>
      </c>
      <c r="C418" s="4" t="s">
        <v>1279</v>
      </c>
      <c r="D418" s="5" t="s">
        <v>48</v>
      </c>
      <c r="E418" s="4" t="s">
        <v>1280</v>
      </c>
      <c r="F418" s="4" t="s">
        <v>30</v>
      </c>
      <c r="H418" s="4" t="s">
        <v>30</v>
      </c>
      <c r="K418" s="4" t="s">
        <v>30</v>
      </c>
      <c r="U418" s="6" t="s">
        <v>1281</v>
      </c>
      <c r="W418" s="4" t="s">
        <v>370</v>
      </c>
      <c r="X418" s="4" t="s">
        <v>375</v>
      </c>
    </row>
    <row r="419" spans="1:24">
      <c r="A419" s="4">
        <v>467</v>
      </c>
      <c r="B419" s="5">
        <v>437</v>
      </c>
      <c r="C419" s="4" t="s">
        <v>1282</v>
      </c>
      <c r="D419" s="5" t="s">
        <v>48</v>
      </c>
      <c r="E419" s="4" t="s">
        <v>1283</v>
      </c>
      <c r="F419" s="4" t="s">
        <v>30</v>
      </c>
      <c r="H419" s="4" t="s">
        <v>30</v>
      </c>
      <c r="K419" s="4" t="s">
        <v>30</v>
      </c>
      <c r="U419" s="4" t="s">
        <v>1284</v>
      </c>
      <c r="W419" s="4" t="s">
        <v>370</v>
      </c>
      <c r="X419" s="4" t="s">
        <v>375</v>
      </c>
    </row>
    <row r="420" spans="1:24">
      <c r="A420" s="4">
        <v>468</v>
      </c>
      <c r="B420" s="5">
        <v>437</v>
      </c>
      <c r="C420" s="4" t="s">
        <v>1285</v>
      </c>
      <c r="D420" s="5" t="s">
        <v>48</v>
      </c>
      <c r="E420" s="4" t="s">
        <v>1286</v>
      </c>
      <c r="F420" s="4" t="s">
        <v>30</v>
      </c>
      <c r="H420" s="4" t="s">
        <v>30</v>
      </c>
      <c r="K420" s="4" t="s">
        <v>30</v>
      </c>
      <c r="U420" s="4" t="s">
        <v>1287</v>
      </c>
      <c r="W420" s="4" t="s">
        <v>370</v>
      </c>
      <c r="X420" s="4" t="s">
        <v>375</v>
      </c>
    </row>
    <row r="421" spans="1:24">
      <c r="A421" s="4">
        <v>469</v>
      </c>
      <c r="B421" s="5">
        <v>437</v>
      </c>
      <c r="C421" s="4" t="s">
        <v>1288</v>
      </c>
      <c r="D421" s="5" t="s">
        <v>48</v>
      </c>
      <c r="E421" s="4" t="s">
        <v>1289</v>
      </c>
      <c r="F421" s="4" t="s">
        <v>30</v>
      </c>
      <c r="H421" s="4" t="s">
        <v>30</v>
      </c>
      <c r="K421" s="4" t="s">
        <v>30</v>
      </c>
      <c r="U421" s="4" t="s">
        <v>1290</v>
      </c>
      <c r="W421" s="4" t="s">
        <v>370</v>
      </c>
      <c r="X421" s="4" t="s">
        <v>375</v>
      </c>
    </row>
    <row r="422" spans="1:24">
      <c r="A422" s="4">
        <v>470</v>
      </c>
      <c r="B422" s="5">
        <v>437</v>
      </c>
      <c r="C422" s="4" t="s">
        <v>1291</v>
      </c>
      <c r="D422" s="5" t="s">
        <v>48</v>
      </c>
      <c r="E422" s="4" t="s">
        <v>1292</v>
      </c>
      <c r="F422" s="4" t="s">
        <v>30</v>
      </c>
      <c r="H422" s="4" t="s">
        <v>30</v>
      </c>
      <c r="K422" s="4" t="s">
        <v>30</v>
      </c>
      <c r="U422" s="4" t="s">
        <v>1293</v>
      </c>
      <c r="W422" s="4" t="s">
        <v>370</v>
      </c>
      <c r="X422" s="4" t="s">
        <v>375</v>
      </c>
    </row>
    <row r="423" spans="1:24">
      <c r="A423" s="4">
        <v>471</v>
      </c>
      <c r="B423" s="5">
        <v>437</v>
      </c>
      <c r="C423" s="4" t="s">
        <v>1294</v>
      </c>
      <c r="D423" s="5" t="s">
        <v>48</v>
      </c>
      <c r="E423" s="4" t="s">
        <v>1295</v>
      </c>
      <c r="F423" s="4" t="s">
        <v>30</v>
      </c>
      <c r="H423" s="4" t="s">
        <v>30</v>
      </c>
      <c r="K423" s="4" t="s">
        <v>30</v>
      </c>
      <c r="U423" s="4" t="s">
        <v>1296</v>
      </c>
      <c r="W423" s="4" t="s">
        <v>370</v>
      </c>
      <c r="X423" s="4" t="s">
        <v>375</v>
      </c>
    </row>
    <row r="424" spans="1:24">
      <c r="A424" s="4">
        <v>472</v>
      </c>
      <c r="B424" s="5">
        <v>437</v>
      </c>
      <c r="C424" s="4" t="s">
        <v>1297</v>
      </c>
      <c r="D424" s="5" t="s">
        <v>48</v>
      </c>
      <c r="E424" s="4" t="s">
        <v>1298</v>
      </c>
      <c r="F424" s="4" t="s">
        <v>30</v>
      </c>
      <c r="H424" s="4" t="s">
        <v>30</v>
      </c>
      <c r="K424" s="4" t="s">
        <v>30</v>
      </c>
      <c r="U424" s="4" t="s">
        <v>1299</v>
      </c>
      <c r="W424" s="4" t="s">
        <v>370</v>
      </c>
      <c r="X424" s="4" t="s">
        <v>375</v>
      </c>
    </row>
    <row r="425" spans="1:24">
      <c r="A425" s="4">
        <v>473</v>
      </c>
      <c r="B425" s="5">
        <v>437</v>
      </c>
      <c r="C425" s="4" t="s">
        <v>1300</v>
      </c>
      <c r="D425" s="5" t="s">
        <v>48</v>
      </c>
      <c r="E425" s="4" t="s">
        <v>1301</v>
      </c>
      <c r="F425" s="4" t="s">
        <v>30</v>
      </c>
      <c r="H425" s="4" t="s">
        <v>30</v>
      </c>
      <c r="K425" s="4" t="s">
        <v>30</v>
      </c>
      <c r="U425" s="4" t="s">
        <v>1302</v>
      </c>
      <c r="W425" s="4" t="s">
        <v>370</v>
      </c>
      <c r="X425" s="4" t="s">
        <v>375</v>
      </c>
    </row>
    <row r="426" spans="1:24">
      <c r="A426" s="4">
        <v>474</v>
      </c>
      <c r="B426" s="5">
        <v>437</v>
      </c>
      <c r="C426" s="4" t="s">
        <v>1303</v>
      </c>
      <c r="D426" s="5" t="s">
        <v>48</v>
      </c>
      <c r="E426" s="4" t="s">
        <v>1304</v>
      </c>
      <c r="F426" s="4" t="s">
        <v>30</v>
      </c>
      <c r="H426" s="4" t="s">
        <v>30</v>
      </c>
      <c r="K426" s="4" t="s">
        <v>30</v>
      </c>
      <c r="S426" s="4" t="s">
        <v>440</v>
      </c>
      <c r="U426" s="4" t="s">
        <v>1305</v>
      </c>
      <c r="W426" s="4" t="s">
        <v>370</v>
      </c>
      <c r="X426" s="4" t="s">
        <v>375</v>
      </c>
    </row>
    <row r="427" spans="1:24">
      <c r="A427" s="4">
        <v>475</v>
      </c>
      <c r="B427" s="5">
        <v>437</v>
      </c>
      <c r="C427" s="4" t="s">
        <v>1306</v>
      </c>
      <c r="D427" s="5" t="s">
        <v>48</v>
      </c>
      <c r="E427" s="4" t="s">
        <v>1307</v>
      </c>
      <c r="F427" s="4" t="s">
        <v>30</v>
      </c>
      <c r="H427" s="4" t="s">
        <v>30</v>
      </c>
      <c r="K427" s="4" t="s">
        <v>30</v>
      </c>
      <c r="U427" s="4" t="s">
        <v>1308</v>
      </c>
      <c r="W427" s="4" t="s">
        <v>370</v>
      </c>
      <c r="X427" s="4" t="s">
        <v>375</v>
      </c>
    </row>
    <row r="428" spans="1:24">
      <c r="A428" s="4">
        <v>476</v>
      </c>
      <c r="B428" s="5">
        <v>437</v>
      </c>
      <c r="C428" s="4" t="s">
        <v>1309</v>
      </c>
      <c r="D428" s="5" t="s">
        <v>48</v>
      </c>
      <c r="E428" s="4" t="s">
        <v>1310</v>
      </c>
      <c r="F428" s="4" t="s">
        <v>30</v>
      </c>
      <c r="H428" s="4" t="s">
        <v>30</v>
      </c>
      <c r="K428" s="4" t="s">
        <v>30</v>
      </c>
      <c r="U428" s="4" t="s">
        <v>1311</v>
      </c>
      <c r="W428" s="4" t="s">
        <v>370</v>
      </c>
      <c r="X428" s="4" t="s">
        <v>375</v>
      </c>
    </row>
    <row r="429" spans="1:24">
      <c r="A429" s="4">
        <v>477</v>
      </c>
      <c r="B429" s="5">
        <v>437</v>
      </c>
      <c r="C429" s="4" t="s">
        <v>1312</v>
      </c>
      <c r="D429" s="5" t="s">
        <v>48</v>
      </c>
      <c r="E429" s="4" t="s">
        <v>1313</v>
      </c>
      <c r="F429" s="4" t="s">
        <v>30</v>
      </c>
      <c r="H429" s="4" t="s">
        <v>30</v>
      </c>
      <c r="K429" s="4" t="s">
        <v>30</v>
      </c>
      <c r="U429" s="4" t="s">
        <v>1314</v>
      </c>
      <c r="W429" s="4" t="s">
        <v>370</v>
      </c>
      <c r="X429" s="4" t="s">
        <v>375</v>
      </c>
    </row>
    <row r="430" spans="1:24">
      <c r="A430" s="4">
        <v>478</v>
      </c>
      <c r="B430" s="5">
        <v>437</v>
      </c>
      <c r="C430" s="4" t="s">
        <v>165</v>
      </c>
      <c r="D430" s="5" t="s">
        <v>165</v>
      </c>
      <c r="E430" s="4" t="s">
        <v>1315</v>
      </c>
      <c r="F430" s="4" t="s">
        <v>30</v>
      </c>
      <c r="H430" s="4" t="s">
        <v>30</v>
      </c>
      <c r="K430" s="4" t="s">
        <v>30</v>
      </c>
      <c r="U430" s="4" t="s">
        <v>1316</v>
      </c>
      <c r="W430" s="4" t="s">
        <v>458</v>
      </c>
      <c r="X430" s="4" t="s">
        <v>375</v>
      </c>
    </row>
    <row r="431" spans="1:24">
      <c r="A431" s="4">
        <v>480</v>
      </c>
      <c r="B431" s="5">
        <v>437</v>
      </c>
      <c r="C431" s="4" t="s">
        <v>1317</v>
      </c>
      <c r="D431" s="5" t="s">
        <v>120</v>
      </c>
      <c r="E431" s="4" t="s">
        <v>1318</v>
      </c>
      <c r="F431" s="4" t="s">
        <v>30</v>
      </c>
      <c r="H431" s="4" t="s">
        <v>30</v>
      </c>
      <c r="K431" s="4" t="s">
        <v>30</v>
      </c>
      <c r="R431" s="4" t="s">
        <v>1319</v>
      </c>
      <c r="U431" s="4" t="s">
        <v>1320</v>
      </c>
      <c r="W431" s="4" t="s">
        <v>458</v>
      </c>
      <c r="X431" s="4" t="s">
        <v>375</v>
      </c>
    </row>
    <row r="432" spans="1:24">
      <c r="A432" s="4">
        <v>481</v>
      </c>
      <c r="B432" s="5">
        <v>437</v>
      </c>
      <c r="C432" s="4" t="s">
        <v>1321</v>
      </c>
      <c r="D432" s="5" t="s">
        <v>120</v>
      </c>
      <c r="E432" s="4" t="s">
        <v>1318</v>
      </c>
      <c r="F432" s="4" t="s">
        <v>30</v>
      </c>
      <c r="H432" s="4" t="s">
        <v>30</v>
      </c>
      <c r="K432" s="4" t="s">
        <v>30</v>
      </c>
      <c r="R432" s="4" t="s">
        <v>1319</v>
      </c>
      <c r="U432" s="4" t="s">
        <v>1320</v>
      </c>
      <c r="W432" s="4" t="s">
        <v>458</v>
      </c>
      <c r="X432" s="4" t="s">
        <v>375</v>
      </c>
    </row>
    <row r="433" spans="1:24">
      <c r="A433" s="4">
        <v>483</v>
      </c>
      <c r="B433" s="5">
        <v>437</v>
      </c>
      <c r="C433" s="4" t="s">
        <v>1322</v>
      </c>
      <c r="D433" s="5" t="s">
        <v>31</v>
      </c>
      <c r="E433" s="4" t="s">
        <v>1323</v>
      </c>
      <c r="F433" s="4" t="s">
        <v>30</v>
      </c>
      <c r="H433" s="4" t="s">
        <v>30</v>
      </c>
      <c r="K433" s="4" t="s">
        <v>30</v>
      </c>
      <c r="U433" s="4" t="s">
        <v>1324</v>
      </c>
      <c r="W433" s="4" t="s">
        <v>740</v>
      </c>
      <c r="X433" s="4" t="s">
        <v>375</v>
      </c>
    </row>
    <row r="434" spans="1:24">
      <c r="A434" s="4">
        <v>484</v>
      </c>
      <c r="C434" s="4" t="s">
        <v>1325</v>
      </c>
      <c r="D434" s="4" t="s">
        <v>372</v>
      </c>
      <c r="F434" s="4" t="s">
        <v>30</v>
      </c>
      <c r="H434" s="4" t="s">
        <v>30</v>
      </c>
    </row>
    <row r="435" spans="1:24">
      <c r="A435" s="4">
        <v>485</v>
      </c>
      <c r="B435" s="5">
        <v>484</v>
      </c>
      <c r="C435" s="4" t="s">
        <v>1326</v>
      </c>
      <c r="D435" s="5" t="s">
        <v>166</v>
      </c>
      <c r="E435" s="4" t="s">
        <v>1327</v>
      </c>
      <c r="F435" s="4" t="s">
        <v>30</v>
      </c>
      <c r="H435" s="4" t="s">
        <v>30</v>
      </c>
      <c r="K435" s="4" t="s">
        <v>30</v>
      </c>
      <c r="X435" s="4" t="s">
        <v>375</v>
      </c>
    </row>
    <row r="436" spans="1:24">
      <c r="A436" s="4">
        <v>486</v>
      </c>
      <c r="B436" s="5">
        <v>484</v>
      </c>
      <c r="C436" s="4" t="s">
        <v>1328</v>
      </c>
      <c r="D436" s="5" t="s">
        <v>167</v>
      </c>
      <c r="E436" s="4" t="s">
        <v>1329</v>
      </c>
      <c r="F436" s="4" t="s">
        <v>30</v>
      </c>
      <c r="H436" s="4" t="s">
        <v>30</v>
      </c>
      <c r="K436" s="4" t="s">
        <v>30</v>
      </c>
      <c r="X436" s="4" t="s">
        <v>375</v>
      </c>
    </row>
    <row r="437" spans="1:24">
      <c r="A437" s="4">
        <v>487</v>
      </c>
      <c r="B437" s="5">
        <v>484</v>
      </c>
      <c r="C437" s="4" t="s">
        <v>1330</v>
      </c>
      <c r="D437" s="5" t="s">
        <v>39</v>
      </c>
      <c r="E437" s="4" t="s">
        <v>1331</v>
      </c>
      <c r="F437" s="4" t="s">
        <v>30</v>
      </c>
      <c r="H437" s="4" t="s">
        <v>30</v>
      </c>
      <c r="K437" s="4" t="s">
        <v>30</v>
      </c>
      <c r="X437" s="4" t="s">
        <v>375</v>
      </c>
    </row>
    <row r="438" spans="1:24">
      <c r="A438" s="4">
        <v>488</v>
      </c>
      <c r="B438" s="5">
        <v>484</v>
      </c>
      <c r="C438" s="4" t="s">
        <v>168</v>
      </c>
      <c r="D438" s="5" t="s">
        <v>168</v>
      </c>
      <c r="E438" s="4" t="s">
        <v>1332</v>
      </c>
      <c r="F438" s="4" t="s">
        <v>30</v>
      </c>
      <c r="H438" s="4" t="s">
        <v>30</v>
      </c>
      <c r="K438" s="4" t="s">
        <v>30</v>
      </c>
      <c r="U438" s="4" t="s">
        <v>1333</v>
      </c>
      <c r="W438" s="4" t="s">
        <v>458</v>
      </c>
      <c r="X438" s="4" t="s">
        <v>375</v>
      </c>
    </row>
    <row r="439" spans="1:24">
      <c r="A439" s="4">
        <v>489</v>
      </c>
      <c r="B439" s="5">
        <v>484</v>
      </c>
      <c r="C439" s="4" t="s">
        <v>1334</v>
      </c>
      <c r="D439" s="5" t="s">
        <v>48</v>
      </c>
      <c r="E439" s="4" t="s">
        <v>1335</v>
      </c>
      <c r="F439" s="4" t="s">
        <v>30</v>
      </c>
      <c r="H439" s="4" t="s">
        <v>30</v>
      </c>
      <c r="K439" s="4" t="s">
        <v>30</v>
      </c>
      <c r="U439" s="4" t="s">
        <v>1336</v>
      </c>
      <c r="W439" s="4" t="s">
        <v>370</v>
      </c>
      <c r="X439" s="4" t="s">
        <v>375</v>
      </c>
    </row>
    <row r="440" spans="1:24">
      <c r="A440" s="4">
        <v>490</v>
      </c>
      <c r="B440" s="5">
        <v>484</v>
      </c>
      <c r="C440" s="4" t="s">
        <v>1337</v>
      </c>
      <c r="D440" s="5" t="s">
        <v>48</v>
      </c>
      <c r="E440" s="4" t="s">
        <v>1338</v>
      </c>
      <c r="F440" s="4" t="s">
        <v>30</v>
      </c>
      <c r="H440" s="4" t="s">
        <v>30</v>
      </c>
      <c r="K440" s="4" t="s">
        <v>30</v>
      </c>
      <c r="U440" s="4" t="s">
        <v>1339</v>
      </c>
      <c r="W440" s="4" t="s">
        <v>370</v>
      </c>
      <c r="X440" s="4" t="s">
        <v>375</v>
      </c>
    </row>
    <row r="441" spans="1:24">
      <c r="A441" s="4">
        <v>491</v>
      </c>
      <c r="B441" s="5">
        <v>484</v>
      </c>
      <c r="C441" s="4" t="s">
        <v>169</v>
      </c>
      <c r="D441" s="5" t="s">
        <v>169</v>
      </c>
      <c r="E441" s="4" t="s">
        <v>1340</v>
      </c>
      <c r="F441" s="4" t="s">
        <v>30</v>
      </c>
      <c r="H441" s="4" t="s">
        <v>30</v>
      </c>
      <c r="K441" s="4" t="s">
        <v>30</v>
      </c>
      <c r="U441" s="4" t="s">
        <v>1341</v>
      </c>
      <c r="W441" s="4" t="s">
        <v>458</v>
      </c>
      <c r="X441" s="4" t="s">
        <v>375</v>
      </c>
    </row>
    <row r="442" spans="1:24">
      <c r="A442" s="4">
        <v>492</v>
      </c>
      <c r="B442" s="5">
        <v>484</v>
      </c>
      <c r="C442" s="4" t="s">
        <v>170</v>
      </c>
      <c r="D442" s="5" t="s">
        <v>170</v>
      </c>
      <c r="E442" s="4" t="s">
        <v>1342</v>
      </c>
      <c r="F442" s="4" t="s">
        <v>30</v>
      </c>
      <c r="H442" s="4" t="s">
        <v>30</v>
      </c>
      <c r="K442" s="4" t="s">
        <v>30</v>
      </c>
      <c r="U442" s="4" t="s">
        <v>1343</v>
      </c>
      <c r="W442" s="4" t="s">
        <v>458</v>
      </c>
      <c r="X442" s="4" t="s">
        <v>375</v>
      </c>
    </row>
    <row r="443" spans="1:24">
      <c r="A443" s="4">
        <v>493</v>
      </c>
      <c r="B443" s="5">
        <v>484</v>
      </c>
      <c r="C443" s="4" t="s">
        <v>171</v>
      </c>
      <c r="D443" s="5" t="s">
        <v>171</v>
      </c>
      <c r="E443" s="4" t="s">
        <v>1344</v>
      </c>
      <c r="F443" s="4" t="s">
        <v>30</v>
      </c>
      <c r="H443" s="4" t="s">
        <v>30</v>
      </c>
      <c r="K443" s="4" t="s">
        <v>30</v>
      </c>
      <c r="U443" s="4" t="s">
        <v>1345</v>
      </c>
      <c r="W443" s="4" t="s">
        <v>458</v>
      </c>
      <c r="X443" s="4" t="s">
        <v>375</v>
      </c>
    </row>
    <row r="444" spans="1:24">
      <c r="A444" s="4">
        <v>494</v>
      </c>
      <c r="B444" s="5">
        <v>484</v>
      </c>
      <c r="C444" s="4" t="s">
        <v>172</v>
      </c>
      <c r="D444" s="5" t="s">
        <v>172</v>
      </c>
      <c r="E444" s="4" t="s">
        <v>1346</v>
      </c>
      <c r="F444" s="4" t="s">
        <v>30</v>
      </c>
      <c r="H444" s="4" t="s">
        <v>30</v>
      </c>
      <c r="K444" s="4" t="s">
        <v>30</v>
      </c>
      <c r="U444" s="4" t="s">
        <v>1347</v>
      </c>
      <c r="W444" s="4" t="s">
        <v>458</v>
      </c>
      <c r="X444" s="4" t="s">
        <v>375</v>
      </c>
    </row>
    <row r="445" spans="1:24">
      <c r="A445" s="4">
        <v>495</v>
      </c>
      <c r="B445" s="5">
        <v>484</v>
      </c>
      <c r="C445" s="4" t="s">
        <v>173</v>
      </c>
      <c r="D445" s="5" t="s">
        <v>173</v>
      </c>
      <c r="E445" s="4" t="s">
        <v>1348</v>
      </c>
      <c r="F445" s="4" t="s">
        <v>30</v>
      </c>
      <c r="H445" s="4" t="s">
        <v>30</v>
      </c>
      <c r="K445" s="4" t="s">
        <v>30</v>
      </c>
      <c r="U445" s="4" t="s">
        <v>1349</v>
      </c>
      <c r="W445" s="4" t="s">
        <v>458</v>
      </c>
      <c r="X445" s="4" t="s">
        <v>375</v>
      </c>
    </row>
    <row r="446" spans="1:24">
      <c r="A446" s="4">
        <v>496</v>
      </c>
      <c r="B446" s="5">
        <v>484</v>
      </c>
      <c r="C446" s="4" t="s">
        <v>1350</v>
      </c>
      <c r="D446" s="5" t="s">
        <v>48</v>
      </c>
      <c r="E446" s="4" t="s">
        <v>1351</v>
      </c>
      <c r="F446" s="4" t="s">
        <v>30</v>
      </c>
      <c r="H446" s="4" t="s">
        <v>30</v>
      </c>
      <c r="K446" s="4" t="s">
        <v>30</v>
      </c>
      <c r="U446" s="4" t="s">
        <v>1339</v>
      </c>
      <c r="W446" s="4" t="s">
        <v>370</v>
      </c>
      <c r="X446" s="4" t="s">
        <v>375</v>
      </c>
    </row>
    <row r="447" spans="1:24">
      <c r="A447" s="4">
        <v>497</v>
      </c>
      <c r="B447" s="5">
        <v>484</v>
      </c>
      <c r="C447" s="4" t="s">
        <v>1352</v>
      </c>
      <c r="D447" s="5" t="s">
        <v>48</v>
      </c>
      <c r="E447" s="4" t="s">
        <v>1353</v>
      </c>
      <c r="F447" s="4" t="s">
        <v>30</v>
      </c>
      <c r="H447" s="4" t="s">
        <v>30</v>
      </c>
      <c r="K447" s="4" t="s">
        <v>30</v>
      </c>
      <c r="U447" s="4" t="s">
        <v>1354</v>
      </c>
      <c r="W447" s="4" t="s">
        <v>370</v>
      </c>
      <c r="X447" s="4" t="s">
        <v>375</v>
      </c>
    </row>
    <row r="448" spans="1:24">
      <c r="A448" s="4">
        <v>498</v>
      </c>
      <c r="B448" s="5">
        <v>484</v>
      </c>
      <c r="C448" s="4" t="s">
        <v>174</v>
      </c>
      <c r="D448" s="5" t="s">
        <v>174</v>
      </c>
      <c r="E448" s="4" t="s">
        <v>1355</v>
      </c>
      <c r="F448" s="4" t="s">
        <v>30</v>
      </c>
      <c r="H448" s="4" t="s">
        <v>30</v>
      </c>
      <c r="K448" s="4" t="s">
        <v>30</v>
      </c>
      <c r="U448" s="4" t="s">
        <v>1356</v>
      </c>
      <c r="W448" s="4" t="s">
        <v>458</v>
      </c>
      <c r="X448" s="4" t="s">
        <v>375</v>
      </c>
    </row>
    <row r="449" spans="1:24">
      <c r="A449" s="4">
        <v>499</v>
      </c>
      <c r="B449" s="5">
        <v>484</v>
      </c>
      <c r="C449" s="4" t="s">
        <v>1357</v>
      </c>
      <c r="D449" s="5" t="s">
        <v>48</v>
      </c>
      <c r="E449" s="4" t="s">
        <v>1358</v>
      </c>
      <c r="F449" s="4" t="s">
        <v>30</v>
      </c>
      <c r="H449" s="4" t="s">
        <v>30</v>
      </c>
      <c r="K449" s="4" t="s">
        <v>30</v>
      </c>
      <c r="U449" s="4" t="s">
        <v>1359</v>
      </c>
      <c r="W449" s="4" t="s">
        <v>370</v>
      </c>
      <c r="X449" s="4" t="s">
        <v>375</v>
      </c>
    </row>
    <row r="450" spans="1:24">
      <c r="A450" s="4">
        <v>500</v>
      </c>
      <c r="B450" s="5">
        <v>484</v>
      </c>
      <c r="C450" s="4" t="s">
        <v>1360</v>
      </c>
      <c r="D450" s="5" t="s">
        <v>48</v>
      </c>
      <c r="E450" s="4" t="s">
        <v>1361</v>
      </c>
      <c r="F450" s="4" t="s">
        <v>30</v>
      </c>
      <c r="H450" s="4" t="s">
        <v>30</v>
      </c>
      <c r="K450" s="4" t="s">
        <v>30</v>
      </c>
      <c r="U450" s="4" t="s">
        <v>1362</v>
      </c>
      <c r="W450" s="4" t="s">
        <v>370</v>
      </c>
      <c r="X450" s="4" t="s">
        <v>375</v>
      </c>
    </row>
    <row r="451" spans="1:24">
      <c r="A451" s="4">
        <v>502</v>
      </c>
      <c r="B451" s="5">
        <v>484</v>
      </c>
      <c r="C451" s="4" t="s">
        <v>1363</v>
      </c>
      <c r="D451" s="5" t="s">
        <v>48</v>
      </c>
      <c r="E451" s="4" t="s">
        <v>1364</v>
      </c>
      <c r="F451" s="4" t="s">
        <v>30</v>
      </c>
      <c r="H451" s="4" t="s">
        <v>30</v>
      </c>
      <c r="K451" s="4" t="s">
        <v>30</v>
      </c>
      <c r="U451" s="4" t="s">
        <v>1365</v>
      </c>
      <c r="W451" s="4" t="s">
        <v>370</v>
      </c>
      <c r="X451" s="4" t="s">
        <v>375</v>
      </c>
    </row>
    <row r="452" spans="1:24">
      <c r="A452" s="4">
        <v>503</v>
      </c>
      <c r="B452" s="5">
        <v>484</v>
      </c>
      <c r="C452" s="4" t="s">
        <v>1366</v>
      </c>
      <c r="D452" s="5" t="s">
        <v>48</v>
      </c>
      <c r="E452" s="4" t="s">
        <v>1367</v>
      </c>
      <c r="F452" s="4" t="s">
        <v>30</v>
      </c>
      <c r="H452" s="4" t="s">
        <v>30</v>
      </c>
      <c r="K452" s="4" t="s">
        <v>30</v>
      </c>
      <c r="U452" s="4" t="s">
        <v>1368</v>
      </c>
      <c r="W452" s="4" t="s">
        <v>370</v>
      </c>
      <c r="X452" s="4" t="s">
        <v>375</v>
      </c>
    </row>
    <row r="453" spans="1:24">
      <c r="A453" s="4">
        <v>504</v>
      </c>
      <c r="B453" s="5">
        <v>484</v>
      </c>
      <c r="C453" s="4" t="s">
        <v>1369</v>
      </c>
      <c r="D453" s="5" t="s">
        <v>48</v>
      </c>
      <c r="E453" s="4" t="s">
        <v>1370</v>
      </c>
      <c r="F453" s="4" t="s">
        <v>30</v>
      </c>
      <c r="H453" s="4" t="s">
        <v>30</v>
      </c>
      <c r="K453" s="4" t="s">
        <v>30</v>
      </c>
      <c r="U453" s="4" t="s">
        <v>1371</v>
      </c>
      <c r="W453" s="4" t="s">
        <v>370</v>
      </c>
      <c r="X453" s="4" t="s">
        <v>375</v>
      </c>
    </row>
    <row r="454" spans="1:24">
      <c r="A454" s="4">
        <v>506</v>
      </c>
      <c r="B454" s="5">
        <v>484</v>
      </c>
      <c r="C454" s="4" t="s">
        <v>1372</v>
      </c>
      <c r="D454" s="5" t="s">
        <v>48</v>
      </c>
      <c r="E454" s="4" t="s">
        <v>1373</v>
      </c>
      <c r="F454" s="4" t="s">
        <v>30</v>
      </c>
      <c r="H454" s="4" t="s">
        <v>30</v>
      </c>
      <c r="K454" s="4" t="s">
        <v>30</v>
      </c>
      <c r="U454" s="4" t="s">
        <v>1374</v>
      </c>
      <c r="W454" s="4" t="s">
        <v>370</v>
      </c>
      <c r="X454" s="4" t="s">
        <v>375</v>
      </c>
    </row>
    <row r="455" spans="1:24">
      <c r="A455" s="4">
        <v>507</v>
      </c>
      <c r="B455" s="5">
        <v>484</v>
      </c>
      <c r="C455" s="4" t="s">
        <v>1375</v>
      </c>
      <c r="D455" s="5" t="s">
        <v>48</v>
      </c>
      <c r="E455" s="4" t="s">
        <v>1376</v>
      </c>
      <c r="F455" s="4" t="s">
        <v>30</v>
      </c>
      <c r="H455" s="4" t="s">
        <v>30</v>
      </c>
      <c r="K455" s="4" t="s">
        <v>30</v>
      </c>
      <c r="U455" s="4" t="s">
        <v>1377</v>
      </c>
      <c r="W455" s="4" t="s">
        <v>370</v>
      </c>
      <c r="X455" s="4" t="s">
        <v>375</v>
      </c>
    </row>
    <row r="456" spans="1:24">
      <c r="A456" s="4">
        <v>508</v>
      </c>
      <c r="B456" s="5">
        <v>484</v>
      </c>
      <c r="C456" s="4" t="s">
        <v>1378</v>
      </c>
      <c r="D456" s="5" t="s">
        <v>48</v>
      </c>
      <c r="E456" s="4" t="s">
        <v>1379</v>
      </c>
      <c r="F456" s="4" t="s">
        <v>30</v>
      </c>
      <c r="H456" s="4" t="s">
        <v>30</v>
      </c>
      <c r="K456" s="4" t="s">
        <v>30</v>
      </c>
      <c r="U456" s="4" t="s">
        <v>1362</v>
      </c>
      <c r="W456" s="4" t="s">
        <v>370</v>
      </c>
      <c r="X456" s="4" t="s">
        <v>375</v>
      </c>
    </row>
    <row r="457" spans="1:24">
      <c r="A457" s="4">
        <v>510</v>
      </c>
      <c r="B457" s="5">
        <v>484</v>
      </c>
      <c r="C457" s="4" t="s">
        <v>1380</v>
      </c>
      <c r="D457" s="5" t="s">
        <v>48</v>
      </c>
      <c r="E457" s="4" t="s">
        <v>1381</v>
      </c>
      <c r="F457" s="4" t="s">
        <v>30</v>
      </c>
      <c r="H457" s="4" t="s">
        <v>30</v>
      </c>
      <c r="K457" s="4" t="s">
        <v>30</v>
      </c>
      <c r="U457" s="4" t="s">
        <v>1365</v>
      </c>
      <c r="W457" s="4" t="s">
        <v>370</v>
      </c>
      <c r="X457" s="4" t="s">
        <v>375</v>
      </c>
    </row>
    <row r="458" spans="1:24">
      <c r="A458" s="4">
        <v>511</v>
      </c>
      <c r="B458" s="5">
        <v>484</v>
      </c>
      <c r="C458" s="4" t="s">
        <v>1382</v>
      </c>
      <c r="D458" s="5" t="s">
        <v>48</v>
      </c>
      <c r="E458" s="4" t="s">
        <v>1367</v>
      </c>
      <c r="F458" s="4" t="s">
        <v>30</v>
      </c>
      <c r="H458" s="4" t="s">
        <v>30</v>
      </c>
      <c r="K458" s="4" t="s">
        <v>30</v>
      </c>
      <c r="U458" s="4" t="s">
        <v>1368</v>
      </c>
      <c r="W458" s="4" t="s">
        <v>370</v>
      </c>
      <c r="X458" s="4" t="s">
        <v>375</v>
      </c>
    </row>
    <row r="459" spans="1:24">
      <c r="A459" s="4">
        <v>512</v>
      </c>
      <c r="B459" s="5">
        <v>484</v>
      </c>
      <c r="C459" s="4" t="s">
        <v>1383</v>
      </c>
      <c r="D459" s="5" t="s">
        <v>48</v>
      </c>
      <c r="E459" s="4" t="s">
        <v>1384</v>
      </c>
      <c r="F459" s="4" t="s">
        <v>30</v>
      </c>
      <c r="H459" s="4" t="s">
        <v>30</v>
      </c>
      <c r="K459" s="4" t="s">
        <v>30</v>
      </c>
      <c r="U459" s="4" t="s">
        <v>1371</v>
      </c>
      <c r="W459" s="4" t="s">
        <v>370</v>
      </c>
      <c r="X459" s="4" t="s">
        <v>375</v>
      </c>
    </row>
    <row r="460" spans="1:24">
      <c r="A460" s="4">
        <v>514</v>
      </c>
      <c r="B460" s="5">
        <v>484</v>
      </c>
      <c r="C460" s="4" t="s">
        <v>1385</v>
      </c>
      <c r="D460" s="5" t="s">
        <v>48</v>
      </c>
      <c r="E460" s="4" t="s">
        <v>1386</v>
      </c>
      <c r="F460" s="4" t="s">
        <v>30</v>
      </c>
      <c r="H460" s="4" t="s">
        <v>30</v>
      </c>
      <c r="K460" s="4" t="s">
        <v>30</v>
      </c>
      <c r="U460" s="4" t="s">
        <v>1374</v>
      </c>
      <c r="W460" s="4" t="s">
        <v>370</v>
      </c>
      <c r="X460" s="4" t="s">
        <v>375</v>
      </c>
    </row>
    <row r="461" spans="1:24">
      <c r="A461" s="4">
        <v>515</v>
      </c>
      <c r="B461" s="5">
        <v>484</v>
      </c>
      <c r="C461" s="4" t="s">
        <v>1387</v>
      </c>
      <c r="D461" s="5" t="s">
        <v>48</v>
      </c>
      <c r="E461" s="4" t="s">
        <v>1376</v>
      </c>
      <c r="F461" s="4" t="s">
        <v>30</v>
      </c>
      <c r="H461" s="4" t="s">
        <v>30</v>
      </c>
      <c r="K461" s="4" t="s">
        <v>30</v>
      </c>
      <c r="U461" s="4" t="s">
        <v>1377</v>
      </c>
      <c r="W461" s="4" t="s">
        <v>370</v>
      </c>
      <c r="X461" s="4" t="s">
        <v>375</v>
      </c>
    </row>
    <row r="462" spans="1:24">
      <c r="A462" s="4">
        <v>516</v>
      </c>
      <c r="B462" s="5">
        <v>484</v>
      </c>
      <c r="C462" s="4" t="s">
        <v>1388</v>
      </c>
      <c r="D462" s="5" t="s">
        <v>48</v>
      </c>
      <c r="E462" s="4" t="s">
        <v>1389</v>
      </c>
      <c r="F462" s="4" t="s">
        <v>30</v>
      </c>
      <c r="H462" s="4" t="s">
        <v>30</v>
      </c>
      <c r="K462" s="4" t="s">
        <v>30</v>
      </c>
      <c r="U462" s="4" t="s">
        <v>1390</v>
      </c>
      <c r="W462" s="4" t="s">
        <v>370</v>
      </c>
      <c r="X462" s="4" t="s">
        <v>375</v>
      </c>
    </row>
    <row r="463" spans="1:24">
      <c r="A463" s="4">
        <v>517</v>
      </c>
      <c r="B463" s="5">
        <v>484</v>
      </c>
      <c r="C463" s="4" t="s">
        <v>1391</v>
      </c>
      <c r="D463" s="5" t="s">
        <v>48</v>
      </c>
      <c r="E463" s="4" t="s">
        <v>1392</v>
      </c>
      <c r="F463" s="4" t="s">
        <v>30</v>
      </c>
      <c r="H463" s="4" t="s">
        <v>30</v>
      </c>
      <c r="K463" s="4" t="s">
        <v>30</v>
      </c>
      <c r="U463" s="4" t="s">
        <v>1393</v>
      </c>
      <c r="W463" s="4" t="s">
        <v>370</v>
      </c>
      <c r="X463" s="4" t="s">
        <v>375</v>
      </c>
    </row>
    <row r="464" spans="1:24">
      <c r="A464" s="4">
        <v>518</v>
      </c>
      <c r="B464" s="5">
        <v>484</v>
      </c>
      <c r="C464" s="4" t="s">
        <v>1394</v>
      </c>
      <c r="D464" s="5" t="s">
        <v>48</v>
      </c>
      <c r="E464" s="4" t="s">
        <v>1395</v>
      </c>
      <c r="F464" s="4" t="s">
        <v>30</v>
      </c>
      <c r="H464" s="4" t="s">
        <v>30</v>
      </c>
      <c r="K464" s="4" t="s">
        <v>30</v>
      </c>
      <c r="U464" s="4" t="s">
        <v>1396</v>
      </c>
      <c r="W464" s="4" t="s">
        <v>370</v>
      </c>
      <c r="X464" s="4" t="s">
        <v>375</v>
      </c>
    </row>
    <row r="465" spans="1:24">
      <c r="A465" s="4">
        <v>519</v>
      </c>
      <c r="B465" s="5">
        <v>484</v>
      </c>
      <c r="C465" s="4" t="s">
        <v>1397</v>
      </c>
      <c r="D465" s="5" t="s">
        <v>48</v>
      </c>
      <c r="E465" s="4" t="s">
        <v>1398</v>
      </c>
      <c r="F465" s="4" t="s">
        <v>30</v>
      </c>
      <c r="H465" s="4" t="s">
        <v>30</v>
      </c>
      <c r="K465" s="4" t="s">
        <v>30</v>
      </c>
      <c r="U465" s="4" t="s">
        <v>1399</v>
      </c>
      <c r="W465" s="4" t="s">
        <v>370</v>
      </c>
      <c r="X465" s="4" t="s">
        <v>375</v>
      </c>
    </row>
    <row r="466" spans="1:24">
      <c r="A466" s="4">
        <v>520</v>
      </c>
      <c r="B466" s="5">
        <v>484</v>
      </c>
      <c r="C466" s="4" t="s">
        <v>1400</v>
      </c>
      <c r="D466" s="5" t="s">
        <v>48</v>
      </c>
      <c r="E466" s="4" t="s">
        <v>1401</v>
      </c>
      <c r="F466" s="4" t="s">
        <v>30</v>
      </c>
      <c r="H466" s="4" t="s">
        <v>30</v>
      </c>
      <c r="K466" s="4" t="s">
        <v>30</v>
      </c>
      <c r="U466" s="4" t="s">
        <v>1402</v>
      </c>
      <c r="W466" s="4" t="s">
        <v>370</v>
      </c>
      <c r="X466" s="4" t="s">
        <v>375</v>
      </c>
    </row>
    <row r="467" spans="1:24">
      <c r="A467" s="4">
        <v>521</v>
      </c>
      <c r="B467" s="5">
        <v>484</v>
      </c>
      <c r="C467" s="4" t="s">
        <v>1403</v>
      </c>
      <c r="D467" s="5" t="s">
        <v>48</v>
      </c>
      <c r="E467" s="4" t="s">
        <v>1404</v>
      </c>
      <c r="F467" s="4" t="s">
        <v>30</v>
      </c>
      <c r="H467" s="4" t="s">
        <v>30</v>
      </c>
      <c r="K467" s="4" t="s">
        <v>30</v>
      </c>
      <c r="U467" s="4" t="s">
        <v>1390</v>
      </c>
      <c r="W467" s="4" t="s">
        <v>370</v>
      </c>
      <c r="X467" s="4" t="s">
        <v>375</v>
      </c>
    </row>
    <row r="468" spans="1:24">
      <c r="A468" s="4">
        <v>522</v>
      </c>
      <c r="B468" s="5">
        <v>484</v>
      </c>
      <c r="C468" s="4" t="s">
        <v>1405</v>
      </c>
      <c r="D468" s="5" t="s">
        <v>48</v>
      </c>
      <c r="E468" s="4" t="s">
        <v>1406</v>
      </c>
      <c r="F468" s="4" t="s">
        <v>30</v>
      </c>
      <c r="H468" s="4" t="s">
        <v>30</v>
      </c>
      <c r="K468" s="4" t="s">
        <v>30</v>
      </c>
      <c r="U468" s="4" t="s">
        <v>1393</v>
      </c>
      <c r="W468" s="4" t="s">
        <v>370</v>
      </c>
      <c r="X468" s="4" t="s">
        <v>375</v>
      </c>
    </row>
    <row r="469" spans="1:24">
      <c r="A469" s="4">
        <v>523</v>
      </c>
      <c r="B469" s="5">
        <v>484</v>
      </c>
      <c r="C469" s="4" t="s">
        <v>1407</v>
      </c>
      <c r="D469" s="5" t="s">
        <v>48</v>
      </c>
      <c r="E469" s="4" t="s">
        <v>1408</v>
      </c>
      <c r="F469" s="4" t="s">
        <v>30</v>
      </c>
      <c r="H469" s="4" t="s">
        <v>30</v>
      </c>
      <c r="K469" s="4" t="s">
        <v>30</v>
      </c>
      <c r="U469" s="4" t="s">
        <v>1396</v>
      </c>
      <c r="W469" s="4" t="s">
        <v>370</v>
      </c>
      <c r="X469" s="4" t="s">
        <v>375</v>
      </c>
    </row>
    <row r="470" spans="1:24">
      <c r="A470" s="4">
        <v>524</v>
      </c>
      <c r="B470" s="5">
        <v>484</v>
      </c>
      <c r="C470" s="4" t="s">
        <v>1409</v>
      </c>
      <c r="D470" s="5" t="s">
        <v>48</v>
      </c>
      <c r="E470" s="4" t="s">
        <v>1410</v>
      </c>
      <c r="F470" s="4" t="s">
        <v>30</v>
      </c>
      <c r="H470" s="4" t="s">
        <v>30</v>
      </c>
      <c r="K470" s="4" t="s">
        <v>30</v>
      </c>
      <c r="U470" s="4" t="s">
        <v>1399</v>
      </c>
      <c r="W470" s="4" t="s">
        <v>370</v>
      </c>
      <c r="X470" s="4" t="s">
        <v>375</v>
      </c>
    </row>
    <row r="471" spans="1:24">
      <c r="A471" s="4">
        <v>525</v>
      </c>
      <c r="B471" s="5">
        <v>484</v>
      </c>
      <c r="C471" s="4" t="s">
        <v>1411</v>
      </c>
      <c r="D471" s="5" t="s">
        <v>48</v>
      </c>
      <c r="E471" s="4" t="s">
        <v>1412</v>
      </c>
      <c r="F471" s="4" t="s">
        <v>30</v>
      </c>
      <c r="H471" s="4" t="s">
        <v>30</v>
      </c>
      <c r="K471" s="4" t="s">
        <v>30</v>
      </c>
      <c r="U471" s="4" t="s">
        <v>1402</v>
      </c>
      <c r="W471" s="4" t="s">
        <v>370</v>
      </c>
      <c r="X471" s="4" t="s">
        <v>375</v>
      </c>
    </row>
    <row r="472" spans="1:24">
      <c r="A472" s="4">
        <v>526</v>
      </c>
      <c r="C472" s="4" t="s">
        <v>1413</v>
      </c>
      <c r="D472" s="4" t="s">
        <v>372</v>
      </c>
      <c r="F472" s="4" t="s">
        <v>30</v>
      </c>
      <c r="H472" s="4" t="s">
        <v>30</v>
      </c>
    </row>
    <row r="473" spans="1:24">
      <c r="A473" s="4">
        <v>527</v>
      </c>
      <c r="B473" s="5">
        <v>526</v>
      </c>
      <c r="C473" s="4" t="s">
        <v>175</v>
      </c>
      <c r="D473" s="5" t="s">
        <v>175</v>
      </c>
      <c r="E473" s="4" t="s">
        <v>1414</v>
      </c>
      <c r="F473" s="4" t="s">
        <v>30</v>
      </c>
      <c r="H473" s="4" t="s">
        <v>30</v>
      </c>
      <c r="K473" s="4" t="s">
        <v>30</v>
      </c>
      <c r="X473" s="4" t="s">
        <v>375</v>
      </c>
    </row>
    <row r="474" spans="1:24">
      <c r="A474" s="4">
        <v>528</v>
      </c>
      <c r="B474" s="5">
        <v>526</v>
      </c>
      <c r="C474" s="4" t="s">
        <v>1415</v>
      </c>
      <c r="D474" s="5" t="s">
        <v>93</v>
      </c>
      <c r="E474" s="4" t="s">
        <v>1416</v>
      </c>
      <c r="F474" s="4" t="s">
        <v>30</v>
      </c>
      <c r="H474" s="4" t="s">
        <v>30</v>
      </c>
      <c r="K474" s="4" t="s">
        <v>30</v>
      </c>
      <c r="X474" s="4" t="s">
        <v>375</v>
      </c>
    </row>
    <row r="475" spans="1:24">
      <c r="A475" s="4">
        <v>529</v>
      </c>
      <c r="B475" s="5">
        <v>526</v>
      </c>
      <c r="C475" s="4" t="s">
        <v>1417</v>
      </c>
      <c r="D475" s="5" t="s">
        <v>48</v>
      </c>
      <c r="E475" s="4" t="s">
        <v>1418</v>
      </c>
      <c r="F475" s="4" t="s">
        <v>30</v>
      </c>
      <c r="H475" s="4" t="s">
        <v>30</v>
      </c>
      <c r="K475" s="4" t="s">
        <v>30</v>
      </c>
      <c r="X475" s="4" t="s">
        <v>375</v>
      </c>
    </row>
    <row r="476" spans="1:24">
      <c r="A476" s="4">
        <v>530</v>
      </c>
      <c r="B476" s="5">
        <v>526</v>
      </c>
      <c r="C476" s="4" t="s">
        <v>1419</v>
      </c>
      <c r="D476" s="5" t="s">
        <v>93</v>
      </c>
      <c r="E476" s="4" t="s">
        <v>1420</v>
      </c>
      <c r="F476" s="4" t="s">
        <v>30</v>
      </c>
      <c r="H476" s="4" t="s">
        <v>30</v>
      </c>
      <c r="K476" s="4" t="s">
        <v>30</v>
      </c>
      <c r="X476" s="4" t="s">
        <v>375</v>
      </c>
    </row>
    <row r="477" spans="1:24">
      <c r="A477" s="4">
        <v>531</v>
      </c>
      <c r="B477" s="5">
        <v>526</v>
      </c>
      <c r="C477" s="4" t="s">
        <v>1421</v>
      </c>
      <c r="D477" s="5" t="s">
        <v>176</v>
      </c>
      <c r="E477" s="4" t="s">
        <v>1422</v>
      </c>
      <c r="F477" s="4" t="s">
        <v>30</v>
      </c>
      <c r="H477" s="4" t="s">
        <v>30</v>
      </c>
      <c r="K477" s="4" t="s">
        <v>30</v>
      </c>
      <c r="X477" s="4" t="s">
        <v>375</v>
      </c>
    </row>
    <row r="478" spans="1:24">
      <c r="A478" s="4">
        <v>532</v>
      </c>
      <c r="B478" s="5">
        <v>526</v>
      </c>
      <c r="C478" s="4" t="s">
        <v>1423</v>
      </c>
      <c r="D478" s="5" t="s">
        <v>178</v>
      </c>
      <c r="E478" s="4" t="s">
        <v>1424</v>
      </c>
      <c r="F478" s="4" t="s">
        <v>30</v>
      </c>
      <c r="H478" s="4" t="s">
        <v>30</v>
      </c>
      <c r="K478" s="4" t="s">
        <v>30</v>
      </c>
      <c r="X478" s="4" t="s">
        <v>375</v>
      </c>
    </row>
    <row r="479" spans="1:24">
      <c r="A479" s="4">
        <v>533</v>
      </c>
      <c r="B479" s="5">
        <v>526</v>
      </c>
      <c r="C479" s="4" t="s">
        <v>1425</v>
      </c>
      <c r="D479" s="5" t="s">
        <v>93</v>
      </c>
      <c r="E479" s="4" t="s">
        <v>1426</v>
      </c>
      <c r="F479" s="4" t="s">
        <v>30</v>
      </c>
      <c r="H479" s="4" t="s">
        <v>30</v>
      </c>
      <c r="K479" s="4" t="s">
        <v>30</v>
      </c>
      <c r="X479" s="4" t="s">
        <v>375</v>
      </c>
    </row>
    <row r="480" spans="1:24">
      <c r="A480" s="4">
        <v>534</v>
      </c>
      <c r="B480" s="5">
        <v>526</v>
      </c>
      <c r="C480" s="4" t="s">
        <v>1427</v>
      </c>
      <c r="D480" s="5" t="s">
        <v>93</v>
      </c>
      <c r="E480" s="4" t="s">
        <v>1428</v>
      </c>
      <c r="F480" s="4" t="s">
        <v>30</v>
      </c>
      <c r="H480" s="4" t="s">
        <v>30</v>
      </c>
      <c r="K480" s="4" t="s">
        <v>30</v>
      </c>
      <c r="X480" s="4" t="s">
        <v>375</v>
      </c>
    </row>
    <row r="481" spans="1:24">
      <c r="A481" s="4">
        <v>535</v>
      </c>
      <c r="B481" s="5">
        <v>526</v>
      </c>
      <c r="C481" s="4" t="s">
        <v>1429</v>
      </c>
      <c r="D481" s="5" t="s">
        <v>93</v>
      </c>
      <c r="E481" s="4" t="s">
        <v>1430</v>
      </c>
      <c r="F481" s="4" t="s">
        <v>30</v>
      </c>
      <c r="H481" s="4" t="s">
        <v>30</v>
      </c>
      <c r="K481" s="4" t="s">
        <v>30</v>
      </c>
      <c r="X481" s="4" t="s">
        <v>375</v>
      </c>
    </row>
    <row r="482" spans="1:24">
      <c r="A482" s="4">
        <v>536</v>
      </c>
      <c r="B482" s="5">
        <v>526</v>
      </c>
      <c r="C482" s="4" t="s">
        <v>1431</v>
      </c>
      <c r="D482" s="5" t="s">
        <v>93</v>
      </c>
      <c r="E482" s="4" t="s">
        <v>1432</v>
      </c>
      <c r="F482" s="4" t="s">
        <v>30</v>
      </c>
      <c r="H482" s="4" t="s">
        <v>30</v>
      </c>
      <c r="K482" s="4" t="s">
        <v>30</v>
      </c>
      <c r="X482" s="4" t="s">
        <v>375</v>
      </c>
    </row>
    <row r="483" spans="1:24">
      <c r="A483" s="4">
        <v>537</v>
      </c>
      <c r="B483" s="5">
        <v>526</v>
      </c>
      <c r="C483" s="4" t="s">
        <v>1433</v>
      </c>
      <c r="D483" s="5" t="s">
        <v>48</v>
      </c>
      <c r="E483" s="4" t="s">
        <v>1434</v>
      </c>
      <c r="F483" s="4" t="s">
        <v>30</v>
      </c>
      <c r="H483" s="4" t="s">
        <v>30</v>
      </c>
      <c r="K483" s="4" t="s">
        <v>30</v>
      </c>
      <c r="X483" s="4" t="s">
        <v>375</v>
      </c>
    </row>
    <row r="484" spans="1:24">
      <c r="A484" s="4">
        <v>538</v>
      </c>
      <c r="B484" s="5">
        <v>526</v>
      </c>
      <c r="C484" s="4" t="s">
        <v>1435</v>
      </c>
      <c r="D484" s="5" t="s">
        <v>93</v>
      </c>
      <c r="E484" s="4" t="s">
        <v>1436</v>
      </c>
      <c r="F484" s="4" t="s">
        <v>30</v>
      </c>
      <c r="H484" s="4" t="s">
        <v>30</v>
      </c>
      <c r="K484" s="4" t="s">
        <v>30</v>
      </c>
      <c r="X484" s="4" t="s">
        <v>375</v>
      </c>
    </row>
    <row r="485" spans="1:24">
      <c r="A485" s="4">
        <v>539</v>
      </c>
      <c r="B485" s="5">
        <v>526</v>
      </c>
      <c r="C485" s="4" t="s">
        <v>1437</v>
      </c>
      <c r="D485" s="5" t="s">
        <v>179</v>
      </c>
      <c r="E485" s="4" t="s">
        <v>1438</v>
      </c>
      <c r="F485" s="4" t="s">
        <v>30</v>
      </c>
      <c r="H485" s="4" t="s">
        <v>30</v>
      </c>
      <c r="K485" s="4" t="s">
        <v>30</v>
      </c>
      <c r="X485" s="4" t="s">
        <v>375</v>
      </c>
    </row>
    <row r="486" spans="1:24">
      <c r="A486" s="4">
        <v>540</v>
      </c>
      <c r="B486" s="5">
        <v>526</v>
      </c>
      <c r="C486" s="4" t="s">
        <v>1439</v>
      </c>
      <c r="D486" s="5" t="s">
        <v>93</v>
      </c>
      <c r="E486" s="4" t="s">
        <v>1440</v>
      </c>
      <c r="F486" s="4" t="s">
        <v>30</v>
      </c>
      <c r="H486" s="4" t="s">
        <v>30</v>
      </c>
      <c r="K486" s="4" t="s">
        <v>30</v>
      </c>
      <c r="X486" s="4" t="s">
        <v>375</v>
      </c>
    </row>
    <row r="487" spans="1:24">
      <c r="A487" s="4">
        <v>541</v>
      </c>
      <c r="B487" s="5">
        <v>526</v>
      </c>
      <c r="C487" s="4" t="s">
        <v>1441</v>
      </c>
      <c r="D487" s="5" t="s">
        <v>93</v>
      </c>
      <c r="E487" s="4" t="s">
        <v>1442</v>
      </c>
      <c r="F487" s="4" t="s">
        <v>30</v>
      </c>
      <c r="H487" s="4" t="s">
        <v>30</v>
      </c>
      <c r="K487" s="4" t="s">
        <v>30</v>
      </c>
      <c r="X487" s="4" t="s">
        <v>375</v>
      </c>
    </row>
    <row r="488" spans="1:24">
      <c r="A488" s="4">
        <v>542</v>
      </c>
      <c r="B488" s="5">
        <v>526</v>
      </c>
      <c r="C488" s="4" t="s">
        <v>1443</v>
      </c>
      <c r="D488" s="5" t="s">
        <v>93</v>
      </c>
      <c r="E488" s="4" t="s">
        <v>1444</v>
      </c>
      <c r="F488" s="4" t="s">
        <v>30</v>
      </c>
      <c r="H488" s="4" t="s">
        <v>30</v>
      </c>
      <c r="K488" s="4" t="s">
        <v>30</v>
      </c>
      <c r="X488" s="4" t="s">
        <v>375</v>
      </c>
    </row>
    <row r="489" spans="1:24">
      <c r="A489" s="4">
        <v>543</v>
      </c>
      <c r="B489" s="5">
        <v>526</v>
      </c>
      <c r="C489" s="4" t="s">
        <v>1445</v>
      </c>
      <c r="D489" s="5" t="s">
        <v>48</v>
      </c>
      <c r="E489" s="4" t="s">
        <v>1446</v>
      </c>
      <c r="F489" s="4" t="s">
        <v>30</v>
      </c>
      <c r="H489" s="4" t="s">
        <v>30</v>
      </c>
      <c r="K489" s="4" t="s">
        <v>30</v>
      </c>
      <c r="X489" s="4" t="s">
        <v>375</v>
      </c>
    </row>
    <row r="490" spans="1:24">
      <c r="A490" s="4">
        <v>544</v>
      </c>
      <c r="B490" s="5">
        <v>526</v>
      </c>
      <c r="C490" s="4" t="s">
        <v>1447</v>
      </c>
      <c r="D490" s="5" t="s">
        <v>93</v>
      </c>
      <c r="E490" s="4" t="s">
        <v>1448</v>
      </c>
      <c r="F490" s="4" t="s">
        <v>30</v>
      </c>
      <c r="H490" s="4" t="s">
        <v>30</v>
      </c>
      <c r="K490" s="4" t="s">
        <v>30</v>
      </c>
      <c r="X490" s="4" t="s">
        <v>375</v>
      </c>
    </row>
    <row r="491" spans="1:24">
      <c r="A491" s="4">
        <v>545</v>
      </c>
      <c r="B491" s="5">
        <v>526</v>
      </c>
      <c r="C491" s="4" t="s">
        <v>1449</v>
      </c>
      <c r="D491" s="5" t="s">
        <v>93</v>
      </c>
      <c r="E491" s="4" t="s">
        <v>1450</v>
      </c>
      <c r="F491" s="4" t="s">
        <v>30</v>
      </c>
      <c r="H491" s="4" t="s">
        <v>30</v>
      </c>
      <c r="K491" s="4" t="s">
        <v>30</v>
      </c>
      <c r="X491" s="4" t="s">
        <v>375</v>
      </c>
    </row>
    <row r="492" spans="1:24">
      <c r="A492" s="4">
        <v>546</v>
      </c>
      <c r="B492" s="5">
        <v>526</v>
      </c>
      <c r="C492" s="4" t="s">
        <v>1451</v>
      </c>
      <c r="D492" s="5" t="s">
        <v>33</v>
      </c>
      <c r="E492" s="4" t="s">
        <v>1452</v>
      </c>
      <c r="F492" s="4" t="s">
        <v>30</v>
      </c>
      <c r="H492" s="4" t="s">
        <v>30</v>
      </c>
      <c r="K492" s="4" t="s">
        <v>30</v>
      </c>
      <c r="X492" s="4" t="s">
        <v>375</v>
      </c>
    </row>
    <row r="493" spans="1:24">
      <c r="A493" s="4">
        <v>547</v>
      </c>
      <c r="B493" s="5">
        <v>526</v>
      </c>
      <c r="C493" s="4" t="s">
        <v>1453</v>
      </c>
      <c r="D493" s="5" t="s">
        <v>152</v>
      </c>
      <c r="E493" s="4" t="s">
        <v>1454</v>
      </c>
      <c r="F493" s="4" t="s">
        <v>30</v>
      </c>
      <c r="H493" s="4" t="s">
        <v>30</v>
      </c>
      <c r="K493" s="4" t="s">
        <v>30</v>
      </c>
      <c r="X493" s="4" t="s">
        <v>375</v>
      </c>
    </row>
    <row r="494" spans="1:24">
      <c r="A494" s="4">
        <v>548</v>
      </c>
      <c r="B494" s="5">
        <v>526</v>
      </c>
      <c r="C494" s="4" t="s">
        <v>1455</v>
      </c>
      <c r="D494" s="5" t="s">
        <v>36</v>
      </c>
      <c r="E494" s="4" t="s">
        <v>1456</v>
      </c>
      <c r="F494" s="4" t="s">
        <v>30</v>
      </c>
      <c r="H494" s="4" t="s">
        <v>30</v>
      </c>
      <c r="K494" s="4" t="s">
        <v>30</v>
      </c>
      <c r="X494" s="4" t="s">
        <v>375</v>
      </c>
    </row>
    <row r="495" spans="1:24">
      <c r="A495" s="4">
        <v>549</v>
      </c>
      <c r="B495" s="5">
        <v>526</v>
      </c>
      <c r="C495" s="4" t="s">
        <v>1457</v>
      </c>
      <c r="D495" s="5" t="s">
        <v>93</v>
      </c>
      <c r="E495" s="4" t="s">
        <v>1458</v>
      </c>
      <c r="F495" s="4" t="s">
        <v>30</v>
      </c>
      <c r="H495" s="4" t="s">
        <v>30</v>
      </c>
      <c r="K495" s="4" t="s">
        <v>30</v>
      </c>
      <c r="X495" s="4" t="s">
        <v>375</v>
      </c>
    </row>
    <row r="496" spans="1:24">
      <c r="A496" s="4">
        <v>550</v>
      </c>
      <c r="B496" s="5">
        <v>526</v>
      </c>
      <c r="C496" s="4" t="s">
        <v>1459</v>
      </c>
      <c r="D496" s="5" t="s">
        <v>180</v>
      </c>
      <c r="E496" s="4" t="s">
        <v>1460</v>
      </c>
      <c r="F496" s="4" t="s">
        <v>30</v>
      </c>
      <c r="H496" s="4" t="s">
        <v>30</v>
      </c>
      <c r="K496" s="4" t="s">
        <v>30</v>
      </c>
      <c r="X496" s="4" t="s">
        <v>375</v>
      </c>
    </row>
    <row r="497" spans="1:24">
      <c r="A497" s="4">
        <v>551</v>
      </c>
      <c r="B497" s="5">
        <v>526</v>
      </c>
      <c r="C497" s="4" t="s">
        <v>1461</v>
      </c>
      <c r="D497" s="5" t="s">
        <v>181</v>
      </c>
      <c r="E497" s="4" t="s">
        <v>1462</v>
      </c>
      <c r="F497" s="4" t="s">
        <v>30</v>
      </c>
      <c r="H497" s="4" t="s">
        <v>30</v>
      </c>
      <c r="K497" s="4" t="s">
        <v>30</v>
      </c>
      <c r="X497" s="4" t="s">
        <v>375</v>
      </c>
    </row>
    <row r="498" spans="1:24">
      <c r="A498" s="4">
        <v>552</v>
      </c>
      <c r="B498" s="5">
        <v>526</v>
      </c>
      <c r="C498" s="4" t="s">
        <v>1463</v>
      </c>
      <c r="D498" s="5" t="s">
        <v>33</v>
      </c>
      <c r="E498" s="4" t="s">
        <v>1464</v>
      </c>
      <c r="F498" s="4" t="s">
        <v>30</v>
      </c>
      <c r="H498" s="4" t="s">
        <v>30</v>
      </c>
      <c r="K498" s="4" t="s">
        <v>30</v>
      </c>
      <c r="X498" s="4" t="s">
        <v>375</v>
      </c>
    </row>
    <row r="499" spans="1:24">
      <c r="A499" s="4">
        <v>553</v>
      </c>
      <c r="B499" s="5">
        <v>526</v>
      </c>
      <c r="C499" s="4" t="s">
        <v>1465</v>
      </c>
      <c r="D499" s="5" t="s">
        <v>47</v>
      </c>
      <c r="E499" s="4" t="s">
        <v>1466</v>
      </c>
      <c r="F499" s="4" t="s">
        <v>30</v>
      </c>
      <c r="H499" s="4" t="s">
        <v>30</v>
      </c>
      <c r="K499" s="4" t="s">
        <v>30</v>
      </c>
      <c r="X499" s="4" t="s">
        <v>375</v>
      </c>
    </row>
    <row r="500" spans="1:24">
      <c r="A500" s="4">
        <v>554</v>
      </c>
      <c r="B500" s="5">
        <v>526</v>
      </c>
      <c r="C500" s="4" t="s">
        <v>1467</v>
      </c>
      <c r="D500" s="5" t="s">
        <v>48</v>
      </c>
      <c r="E500" s="4" t="s">
        <v>1468</v>
      </c>
      <c r="F500" s="4" t="s">
        <v>30</v>
      </c>
      <c r="H500" s="4" t="s">
        <v>30</v>
      </c>
      <c r="K500" s="4" t="s">
        <v>30</v>
      </c>
      <c r="X500" s="4" t="s">
        <v>375</v>
      </c>
    </row>
    <row r="501" spans="1:24">
      <c r="A501" s="4">
        <v>555</v>
      </c>
      <c r="B501" s="5">
        <v>526</v>
      </c>
      <c r="C501" s="4" t="s">
        <v>1469</v>
      </c>
      <c r="D501" s="5" t="s">
        <v>48</v>
      </c>
      <c r="E501" s="4" t="s">
        <v>1470</v>
      </c>
      <c r="F501" s="4" t="s">
        <v>30</v>
      </c>
      <c r="H501" s="4" t="s">
        <v>30</v>
      </c>
      <c r="K501" s="4" t="s">
        <v>30</v>
      </c>
      <c r="X501" s="4" t="s">
        <v>375</v>
      </c>
    </row>
    <row r="502" spans="1:24">
      <c r="A502" s="4">
        <v>556</v>
      </c>
      <c r="B502" s="5">
        <v>526</v>
      </c>
      <c r="C502" s="4" t="s">
        <v>1471</v>
      </c>
      <c r="D502" s="5" t="s">
        <v>137</v>
      </c>
      <c r="E502" s="4" t="s">
        <v>1472</v>
      </c>
      <c r="F502" s="4" t="s">
        <v>30</v>
      </c>
      <c r="H502" s="4" t="s">
        <v>30</v>
      </c>
      <c r="K502" s="4" t="s">
        <v>30</v>
      </c>
      <c r="X502" s="4" t="s">
        <v>375</v>
      </c>
    </row>
    <row r="503" spans="1:24">
      <c r="A503" s="4">
        <v>557</v>
      </c>
      <c r="B503" s="5">
        <v>526</v>
      </c>
      <c r="C503" s="4" t="s">
        <v>1473</v>
      </c>
      <c r="D503" s="5" t="s">
        <v>93</v>
      </c>
      <c r="E503" s="4" t="s">
        <v>1474</v>
      </c>
      <c r="F503" s="4" t="s">
        <v>30</v>
      </c>
      <c r="H503" s="4" t="s">
        <v>30</v>
      </c>
      <c r="K503" s="4" t="s">
        <v>30</v>
      </c>
      <c r="X503" s="4" t="s">
        <v>375</v>
      </c>
    </row>
    <row r="504" spans="1:24">
      <c r="A504" s="4">
        <v>558</v>
      </c>
      <c r="B504" s="5">
        <v>526</v>
      </c>
      <c r="C504" s="4" t="s">
        <v>1475</v>
      </c>
      <c r="D504" s="5" t="s">
        <v>93</v>
      </c>
      <c r="E504" s="4" t="s">
        <v>1476</v>
      </c>
      <c r="F504" s="4" t="s">
        <v>30</v>
      </c>
      <c r="H504" s="4" t="s">
        <v>30</v>
      </c>
      <c r="K504" s="4" t="s">
        <v>30</v>
      </c>
      <c r="X504" s="4" t="s">
        <v>375</v>
      </c>
    </row>
    <row r="505" spans="1:24">
      <c r="A505" s="4">
        <v>559</v>
      </c>
      <c r="B505" s="5">
        <v>526</v>
      </c>
      <c r="C505" s="4" t="s">
        <v>1477</v>
      </c>
      <c r="D505" s="5" t="s">
        <v>93</v>
      </c>
      <c r="E505" s="4" t="s">
        <v>1478</v>
      </c>
      <c r="F505" s="4" t="s">
        <v>30</v>
      </c>
      <c r="H505" s="4" t="s">
        <v>30</v>
      </c>
      <c r="K505" s="4" t="s">
        <v>30</v>
      </c>
      <c r="X505" s="4" t="s">
        <v>375</v>
      </c>
    </row>
    <row r="506" spans="1:24">
      <c r="A506" s="4">
        <v>560</v>
      </c>
      <c r="B506" s="5">
        <v>526</v>
      </c>
      <c r="C506" s="4" t="s">
        <v>1479</v>
      </c>
      <c r="D506" s="5" t="s">
        <v>93</v>
      </c>
      <c r="E506" s="4" t="s">
        <v>1480</v>
      </c>
      <c r="F506" s="4" t="s">
        <v>30</v>
      </c>
      <c r="H506" s="4" t="s">
        <v>30</v>
      </c>
      <c r="K506" s="4" t="s">
        <v>30</v>
      </c>
      <c r="X506" s="4" t="s">
        <v>375</v>
      </c>
    </row>
    <row r="507" spans="1:24">
      <c r="A507" s="4">
        <v>561</v>
      </c>
      <c r="B507" s="5">
        <v>526</v>
      </c>
      <c r="C507" s="4" t="s">
        <v>1481</v>
      </c>
      <c r="D507" s="5" t="s">
        <v>93</v>
      </c>
      <c r="E507" s="4" t="s">
        <v>1482</v>
      </c>
      <c r="F507" s="4" t="s">
        <v>30</v>
      </c>
      <c r="H507" s="4" t="s">
        <v>30</v>
      </c>
      <c r="K507" s="4" t="s">
        <v>30</v>
      </c>
      <c r="X507" s="4" t="s">
        <v>375</v>
      </c>
    </row>
    <row r="508" spans="1:24">
      <c r="A508" s="4">
        <v>562</v>
      </c>
      <c r="B508" s="5">
        <v>526</v>
      </c>
      <c r="C508" s="4" t="s">
        <v>182</v>
      </c>
      <c r="D508" s="5" t="s">
        <v>182</v>
      </c>
      <c r="E508" s="4" t="s">
        <v>1483</v>
      </c>
      <c r="F508" s="4" t="s">
        <v>30</v>
      </c>
      <c r="H508" s="4" t="s">
        <v>30</v>
      </c>
      <c r="K508" s="4" t="s">
        <v>30</v>
      </c>
      <c r="X508" s="4" t="s">
        <v>375</v>
      </c>
    </row>
    <row r="509" spans="1:24">
      <c r="A509" s="4">
        <v>563</v>
      </c>
      <c r="B509" s="5">
        <v>526</v>
      </c>
      <c r="C509" s="4" t="s">
        <v>1484</v>
      </c>
      <c r="D509" s="5" t="s">
        <v>183</v>
      </c>
      <c r="E509" s="4" t="s">
        <v>1485</v>
      </c>
      <c r="F509" s="4" t="s">
        <v>30</v>
      </c>
      <c r="H509" s="4" t="s">
        <v>30</v>
      </c>
      <c r="K509" s="4" t="s">
        <v>30</v>
      </c>
      <c r="X509" s="4" t="s">
        <v>375</v>
      </c>
    </row>
    <row r="510" spans="1:24">
      <c r="A510" s="4">
        <v>564</v>
      </c>
      <c r="B510" s="5">
        <v>526</v>
      </c>
      <c r="C510" s="4" t="s">
        <v>1486</v>
      </c>
      <c r="D510" s="5" t="s">
        <v>176</v>
      </c>
      <c r="E510" s="4" t="s">
        <v>1487</v>
      </c>
      <c r="F510" s="4" t="s">
        <v>30</v>
      </c>
      <c r="H510" s="4" t="s">
        <v>30</v>
      </c>
      <c r="K510" s="4" t="s">
        <v>30</v>
      </c>
      <c r="X510" s="4" t="s">
        <v>375</v>
      </c>
    </row>
    <row r="511" spans="1:24">
      <c r="A511" s="4">
        <v>565</v>
      </c>
      <c r="B511" s="5">
        <v>526</v>
      </c>
      <c r="C511" s="4" t="s">
        <v>1488</v>
      </c>
      <c r="D511" s="5" t="s">
        <v>184</v>
      </c>
      <c r="E511" s="4" t="s">
        <v>1489</v>
      </c>
      <c r="F511" s="4" t="s">
        <v>30</v>
      </c>
      <c r="H511" s="4" t="s">
        <v>30</v>
      </c>
      <c r="K511" s="4" t="s">
        <v>30</v>
      </c>
      <c r="X511" s="4" t="s">
        <v>375</v>
      </c>
    </row>
    <row r="512" spans="1:24">
      <c r="A512" s="4">
        <v>566</v>
      </c>
      <c r="B512" s="5">
        <v>526</v>
      </c>
      <c r="C512" s="4" t="s">
        <v>1490</v>
      </c>
      <c r="D512" s="5" t="s">
        <v>36</v>
      </c>
      <c r="E512" s="4" t="s">
        <v>1491</v>
      </c>
      <c r="F512" s="4" t="s">
        <v>30</v>
      </c>
      <c r="H512" s="4" t="s">
        <v>30</v>
      </c>
      <c r="K512" s="4" t="s">
        <v>30</v>
      </c>
      <c r="X512" s="4" t="s">
        <v>375</v>
      </c>
    </row>
    <row r="513" spans="1:24">
      <c r="A513" s="4">
        <v>567</v>
      </c>
      <c r="B513" s="5">
        <v>526</v>
      </c>
      <c r="C513" s="4" t="s">
        <v>1492</v>
      </c>
      <c r="D513" s="5" t="s">
        <v>176</v>
      </c>
      <c r="E513" s="4" t="s">
        <v>1493</v>
      </c>
      <c r="F513" s="4" t="s">
        <v>30</v>
      </c>
      <c r="H513" s="4" t="s">
        <v>30</v>
      </c>
      <c r="K513" s="4" t="s">
        <v>30</v>
      </c>
      <c r="X513" s="4" t="s">
        <v>375</v>
      </c>
    </row>
    <row r="514" spans="1:24">
      <c r="A514" s="4">
        <v>568</v>
      </c>
      <c r="B514" s="5">
        <v>526</v>
      </c>
      <c r="C514" s="4" t="s">
        <v>1494</v>
      </c>
      <c r="D514" s="5" t="s">
        <v>185</v>
      </c>
      <c r="E514" s="4" t="s">
        <v>1495</v>
      </c>
      <c r="F514" s="4" t="s">
        <v>30</v>
      </c>
      <c r="H514" s="4" t="s">
        <v>30</v>
      </c>
      <c r="K514" s="4" t="s">
        <v>30</v>
      </c>
      <c r="X514" s="4" t="s">
        <v>375</v>
      </c>
    </row>
    <row r="515" spans="1:24">
      <c r="A515" s="4">
        <v>569</v>
      </c>
      <c r="B515" s="5">
        <v>526</v>
      </c>
      <c r="C515" s="4" t="s">
        <v>1496</v>
      </c>
      <c r="D515" s="5" t="s">
        <v>93</v>
      </c>
      <c r="E515" s="4" t="s">
        <v>1497</v>
      </c>
      <c r="F515" s="4" t="s">
        <v>30</v>
      </c>
      <c r="H515" s="4" t="s">
        <v>30</v>
      </c>
      <c r="K515" s="4" t="s">
        <v>30</v>
      </c>
      <c r="X515" s="4" t="s">
        <v>375</v>
      </c>
    </row>
    <row r="516" spans="1:24">
      <c r="A516" s="4">
        <v>570</v>
      </c>
      <c r="B516" s="5">
        <v>526</v>
      </c>
      <c r="C516" s="4" t="s">
        <v>1498</v>
      </c>
      <c r="D516" s="5" t="s">
        <v>53</v>
      </c>
      <c r="E516" s="4" t="s">
        <v>1499</v>
      </c>
      <c r="F516" s="4" t="s">
        <v>30</v>
      </c>
      <c r="H516" s="4" t="s">
        <v>30</v>
      </c>
      <c r="K516" s="4" t="s">
        <v>30</v>
      </c>
      <c r="X516" s="4" t="s">
        <v>375</v>
      </c>
    </row>
    <row r="517" spans="1:24">
      <c r="A517" s="4">
        <v>571</v>
      </c>
      <c r="B517" s="5">
        <v>526</v>
      </c>
      <c r="C517" s="4" t="s">
        <v>1500</v>
      </c>
      <c r="D517" s="5" t="s">
        <v>48</v>
      </c>
      <c r="E517" s="4" t="s">
        <v>1501</v>
      </c>
      <c r="F517" s="4" t="s">
        <v>30</v>
      </c>
      <c r="H517" s="4" t="s">
        <v>30</v>
      </c>
      <c r="K517" s="4" t="s">
        <v>30</v>
      </c>
      <c r="X517" s="4" t="s">
        <v>375</v>
      </c>
    </row>
    <row r="518" spans="1:24">
      <c r="A518" s="4">
        <v>572</v>
      </c>
      <c r="B518" s="5">
        <v>526</v>
      </c>
      <c r="C518" s="4" t="s">
        <v>1502</v>
      </c>
      <c r="D518" s="5" t="s">
        <v>48</v>
      </c>
      <c r="E518" s="4" t="s">
        <v>1503</v>
      </c>
      <c r="F518" s="4" t="s">
        <v>30</v>
      </c>
      <c r="H518" s="4" t="s">
        <v>30</v>
      </c>
      <c r="K518" s="4" t="s">
        <v>30</v>
      </c>
      <c r="X518" s="4" t="s">
        <v>375</v>
      </c>
    </row>
    <row r="519" spans="1:24">
      <c r="A519" s="4">
        <v>573</v>
      </c>
      <c r="B519" s="5">
        <v>526</v>
      </c>
      <c r="C519" s="4" t="s">
        <v>1504</v>
      </c>
      <c r="D519" s="5" t="s">
        <v>48</v>
      </c>
      <c r="E519" s="4" t="s">
        <v>1505</v>
      </c>
      <c r="F519" s="4" t="s">
        <v>30</v>
      </c>
      <c r="H519" s="4" t="s">
        <v>30</v>
      </c>
      <c r="K519" s="4" t="s">
        <v>30</v>
      </c>
      <c r="X519" s="4" t="s">
        <v>375</v>
      </c>
    </row>
    <row r="520" spans="1:24">
      <c r="A520" s="4">
        <v>574</v>
      </c>
      <c r="B520" s="5">
        <v>526</v>
      </c>
      <c r="C520" s="4" t="s">
        <v>1506</v>
      </c>
      <c r="D520" s="5" t="s">
        <v>48</v>
      </c>
      <c r="E520" s="4" t="s">
        <v>1507</v>
      </c>
      <c r="F520" s="4" t="s">
        <v>30</v>
      </c>
      <c r="H520" s="4" t="s">
        <v>30</v>
      </c>
      <c r="K520" s="4" t="s">
        <v>30</v>
      </c>
      <c r="X520" s="4" t="s">
        <v>375</v>
      </c>
    </row>
    <row r="521" spans="1:24">
      <c r="A521" s="4">
        <v>575</v>
      </c>
      <c r="B521" s="5">
        <v>526</v>
      </c>
      <c r="C521" s="4" t="s">
        <v>1508</v>
      </c>
      <c r="D521" s="5" t="s">
        <v>48</v>
      </c>
      <c r="E521" s="4" t="s">
        <v>1509</v>
      </c>
      <c r="F521" s="4" t="s">
        <v>30</v>
      </c>
      <c r="H521" s="4" t="s">
        <v>30</v>
      </c>
      <c r="K521" s="4" t="s">
        <v>30</v>
      </c>
      <c r="X521" s="4" t="s">
        <v>375</v>
      </c>
    </row>
    <row r="522" spans="1:24">
      <c r="A522" s="4">
        <v>576</v>
      </c>
      <c r="B522" s="5">
        <v>526</v>
      </c>
      <c r="C522" s="4" t="s">
        <v>1510</v>
      </c>
      <c r="D522" s="5" t="s">
        <v>152</v>
      </c>
      <c r="E522" s="4" t="s">
        <v>1511</v>
      </c>
      <c r="F522" s="4" t="s">
        <v>30</v>
      </c>
      <c r="H522" s="4" t="s">
        <v>30</v>
      </c>
      <c r="K522" s="4" t="s">
        <v>30</v>
      </c>
      <c r="X522" s="4" t="s">
        <v>375</v>
      </c>
    </row>
    <row r="523" spans="1:24">
      <c r="A523" s="4">
        <v>577</v>
      </c>
      <c r="B523" s="5">
        <v>526</v>
      </c>
      <c r="C523" s="4" t="s">
        <v>1512</v>
      </c>
      <c r="D523" s="5" t="s">
        <v>186</v>
      </c>
      <c r="E523" s="4" t="s">
        <v>1513</v>
      </c>
      <c r="F523" s="4" t="s">
        <v>30</v>
      </c>
      <c r="H523" s="4" t="s">
        <v>30</v>
      </c>
      <c r="K523" s="4" t="s">
        <v>30</v>
      </c>
      <c r="X523" s="4" t="s">
        <v>375</v>
      </c>
    </row>
    <row r="524" spans="1:24">
      <c r="A524" s="4">
        <v>578</v>
      </c>
      <c r="B524" s="5">
        <v>526</v>
      </c>
      <c r="C524" s="4" t="s">
        <v>1514</v>
      </c>
      <c r="D524" s="5" t="s">
        <v>137</v>
      </c>
      <c r="E524" s="4" t="s">
        <v>1515</v>
      </c>
      <c r="F524" s="4" t="s">
        <v>30</v>
      </c>
      <c r="H524" s="4" t="s">
        <v>30</v>
      </c>
      <c r="K524" s="4" t="s">
        <v>30</v>
      </c>
      <c r="X524" s="4" t="s">
        <v>375</v>
      </c>
    </row>
    <row r="525" spans="1:24">
      <c r="A525" s="4">
        <v>579</v>
      </c>
      <c r="B525" s="5">
        <v>526</v>
      </c>
      <c r="C525" s="4" t="s">
        <v>1516</v>
      </c>
      <c r="D525" s="5" t="s">
        <v>137</v>
      </c>
      <c r="E525" s="4" t="s">
        <v>1517</v>
      </c>
      <c r="F525" s="4" t="s">
        <v>30</v>
      </c>
      <c r="H525" s="4" t="s">
        <v>30</v>
      </c>
      <c r="K525" s="4" t="s">
        <v>30</v>
      </c>
      <c r="X525" s="4" t="s">
        <v>375</v>
      </c>
    </row>
    <row r="526" spans="1:24">
      <c r="A526" s="4">
        <v>580</v>
      </c>
      <c r="B526" s="5">
        <v>526</v>
      </c>
      <c r="C526" s="4" t="s">
        <v>1518</v>
      </c>
      <c r="D526" s="5" t="s">
        <v>137</v>
      </c>
      <c r="E526" s="4" t="s">
        <v>1519</v>
      </c>
      <c r="F526" s="4" t="s">
        <v>30</v>
      </c>
      <c r="H526" s="4" t="s">
        <v>30</v>
      </c>
      <c r="K526" s="4" t="s">
        <v>30</v>
      </c>
      <c r="X526" s="4" t="s">
        <v>375</v>
      </c>
    </row>
    <row r="527" spans="1:24">
      <c r="A527" s="4">
        <v>581</v>
      </c>
      <c r="B527" s="5">
        <v>526</v>
      </c>
      <c r="C527" s="4" t="s">
        <v>1520</v>
      </c>
      <c r="D527" s="5" t="s">
        <v>137</v>
      </c>
      <c r="E527" s="4" t="s">
        <v>1521</v>
      </c>
      <c r="F527" s="4" t="s">
        <v>30</v>
      </c>
      <c r="H527" s="4" t="s">
        <v>30</v>
      </c>
      <c r="K527" s="4" t="s">
        <v>30</v>
      </c>
      <c r="X527" s="4" t="s">
        <v>375</v>
      </c>
    </row>
    <row r="528" spans="1:24">
      <c r="A528" s="4">
        <v>582</v>
      </c>
      <c r="B528" s="5">
        <v>526</v>
      </c>
      <c r="C528" s="4" t="s">
        <v>1522</v>
      </c>
      <c r="D528" s="5" t="s">
        <v>137</v>
      </c>
      <c r="E528" s="4" t="s">
        <v>1523</v>
      </c>
      <c r="F528" s="4" t="s">
        <v>30</v>
      </c>
      <c r="H528" s="4" t="s">
        <v>30</v>
      </c>
      <c r="K528" s="4" t="s">
        <v>30</v>
      </c>
      <c r="X528" s="4" t="s">
        <v>375</v>
      </c>
    </row>
    <row r="529" spans="1:24">
      <c r="A529" s="4">
        <v>583</v>
      </c>
      <c r="B529" s="5">
        <v>526</v>
      </c>
      <c r="C529" s="4" t="s">
        <v>187</v>
      </c>
      <c r="D529" s="5" t="s">
        <v>187</v>
      </c>
      <c r="E529" s="4" t="s">
        <v>1524</v>
      </c>
      <c r="F529" s="4" t="s">
        <v>30</v>
      </c>
      <c r="H529" s="4" t="s">
        <v>30</v>
      </c>
      <c r="K529" s="4" t="s">
        <v>30</v>
      </c>
      <c r="X529" s="4" t="s">
        <v>375</v>
      </c>
    </row>
    <row r="530" spans="1:24">
      <c r="A530" s="4">
        <v>584</v>
      </c>
      <c r="B530" s="5">
        <v>526</v>
      </c>
      <c r="C530" s="4" t="s">
        <v>1525</v>
      </c>
      <c r="D530" s="5" t="s">
        <v>137</v>
      </c>
      <c r="E530" s="4" t="s">
        <v>1526</v>
      </c>
      <c r="F530" s="4" t="s">
        <v>30</v>
      </c>
      <c r="H530" s="4" t="s">
        <v>30</v>
      </c>
      <c r="K530" s="4" t="s">
        <v>30</v>
      </c>
      <c r="X530" s="4" t="s">
        <v>375</v>
      </c>
    </row>
    <row r="531" spans="1:24">
      <c r="A531" s="4">
        <v>585</v>
      </c>
      <c r="B531" s="5">
        <v>526</v>
      </c>
      <c r="C531" s="4" t="s">
        <v>1527</v>
      </c>
      <c r="D531" s="5" t="s">
        <v>137</v>
      </c>
      <c r="E531" s="4" t="s">
        <v>1528</v>
      </c>
      <c r="F531" s="4" t="s">
        <v>30</v>
      </c>
      <c r="H531" s="4" t="s">
        <v>30</v>
      </c>
      <c r="K531" s="4" t="s">
        <v>30</v>
      </c>
      <c r="X531" s="4" t="s">
        <v>375</v>
      </c>
    </row>
    <row r="532" spans="1:24">
      <c r="A532" s="4">
        <v>586</v>
      </c>
      <c r="B532" s="5">
        <v>526</v>
      </c>
      <c r="C532" s="4" t="s">
        <v>1529</v>
      </c>
      <c r="D532" s="5" t="s">
        <v>188</v>
      </c>
      <c r="E532" s="4" t="s">
        <v>1530</v>
      </c>
      <c r="F532" s="4" t="s">
        <v>30</v>
      </c>
      <c r="H532" s="4" t="s">
        <v>30</v>
      </c>
      <c r="K532" s="4" t="s">
        <v>30</v>
      </c>
      <c r="X532" s="4" t="s">
        <v>375</v>
      </c>
    </row>
    <row r="533" spans="1:24">
      <c r="A533" s="4">
        <v>587</v>
      </c>
      <c r="B533" s="5">
        <v>526</v>
      </c>
      <c r="C533" s="4" t="s">
        <v>1531</v>
      </c>
      <c r="D533" s="5" t="s">
        <v>189</v>
      </c>
      <c r="E533" s="4" t="s">
        <v>1532</v>
      </c>
      <c r="F533" s="4" t="s">
        <v>30</v>
      </c>
      <c r="H533" s="4" t="s">
        <v>30</v>
      </c>
      <c r="K533" s="4" t="s">
        <v>30</v>
      </c>
      <c r="X533" s="4" t="s">
        <v>375</v>
      </c>
    </row>
    <row r="534" spans="1:24">
      <c r="A534" s="4">
        <v>588</v>
      </c>
      <c r="B534" s="5">
        <v>526</v>
      </c>
      <c r="C534" s="4" t="s">
        <v>1533</v>
      </c>
      <c r="D534" s="5" t="s">
        <v>137</v>
      </c>
      <c r="E534" s="4" t="s">
        <v>1534</v>
      </c>
      <c r="F534" s="4" t="s">
        <v>30</v>
      </c>
      <c r="H534" s="4" t="s">
        <v>30</v>
      </c>
      <c r="K534" s="4" t="s">
        <v>30</v>
      </c>
      <c r="X534" s="4" t="s">
        <v>375</v>
      </c>
    </row>
    <row r="535" spans="1:24">
      <c r="A535" s="4">
        <v>589</v>
      </c>
      <c r="B535" s="5">
        <v>526</v>
      </c>
      <c r="C535" s="4" t="s">
        <v>1535</v>
      </c>
      <c r="D535" s="5" t="s">
        <v>98</v>
      </c>
      <c r="E535" s="4" t="s">
        <v>1536</v>
      </c>
      <c r="F535" s="4" t="s">
        <v>30</v>
      </c>
      <c r="H535" s="4" t="s">
        <v>30</v>
      </c>
      <c r="K535" s="4" t="s">
        <v>30</v>
      </c>
      <c r="X535" s="4" t="s">
        <v>375</v>
      </c>
    </row>
    <row r="536" spans="1:24">
      <c r="A536" s="4">
        <v>590</v>
      </c>
      <c r="B536" s="5">
        <v>526</v>
      </c>
      <c r="C536" s="4" t="s">
        <v>1537</v>
      </c>
      <c r="D536" s="5" t="s">
        <v>48</v>
      </c>
      <c r="E536" s="4" t="s">
        <v>1538</v>
      </c>
      <c r="F536" s="4" t="s">
        <v>30</v>
      </c>
      <c r="H536" s="4" t="s">
        <v>30</v>
      </c>
      <c r="K536" s="4" t="s">
        <v>30</v>
      </c>
      <c r="X536" s="4" t="s">
        <v>375</v>
      </c>
    </row>
    <row r="537" spans="1:24">
      <c r="A537" s="4">
        <v>591</v>
      </c>
      <c r="B537" s="5">
        <v>526</v>
      </c>
      <c r="C537" s="4" t="s">
        <v>1539</v>
      </c>
      <c r="D537" s="5" t="s">
        <v>190</v>
      </c>
      <c r="E537" s="4" t="s">
        <v>1540</v>
      </c>
      <c r="F537" s="4" t="s">
        <v>30</v>
      </c>
      <c r="H537" s="4" t="s">
        <v>30</v>
      </c>
      <c r="K537" s="4" t="s">
        <v>30</v>
      </c>
      <c r="X537" s="4" t="s">
        <v>375</v>
      </c>
    </row>
    <row r="538" spans="1:24">
      <c r="A538" s="4">
        <v>592</v>
      </c>
      <c r="B538" s="5">
        <v>526</v>
      </c>
      <c r="C538" s="4" t="s">
        <v>1541</v>
      </c>
      <c r="D538" s="5" t="s">
        <v>191</v>
      </c>
      <c r="E538" s="4" t="s">
        <v>1542</v>
      </c>
      <c r="F538" s="4" t="s">
        <v>30</v>
      </c>
      <c r="H538" s="4" t="s">
        <v>30</v>
      </c>
      <c r="K538" s="4" t="s">
        <v>30</v>
      </c>
      <c r="X538" s="4" t="s">
        <v>375</v>
      </c>
    </row>
    <row r="539" spans="1:24">
      <c r="A539" s="4">
        <v>593</v>
      </c>
      <c r="B539" s="5">
        <v>526</v>
      </c>
      <c r="C539" s="4" t="s">
        <v>1543</v>
      </c>
      <c r="D539" s="5" t="s">
        <v>192</v>
      </c>
      <c r="E539" s="4" t="s">
        <v>1544</v>
      </c>
      <c r="F539" s="4" t="s">
        <v>30</v>
      </c>
      <c r="H539" s="4" t="s">
        <v>30</v>
      </c>
      <c r="K539" s="4" t="s">
        <v>30</v>
      </c>
      <c r="X539" s="4" t="s">
        <v>375</v>
      </c>
    </row>
    <row r="540" spans="1:24">
      <c r="A540" s="4">
        <v>594</v>
      </c>
      <c r="B540" s="5">
        <v>526</v>
      </c>
      <c r="C540" s="4" t="s">
        <v>1545</v>
      </c>
      <c r="D540" s="5" t="s">
        <v>48</v>
      </c>
      <c r="E540" s="4" t="s">
        <v>1546</v>
      </c>
      <c r="F540" s="4" t="s">
        <v>30</v>
      </c>
      <c r="H540" s="4" t="s">
        <v>30</v>
      </c>
      <c r="K540" s="4" t="s">
        <v>30</v>
      </c>
      <c r="X540" s="4" t="s">
        <v>375</v>
      </c>
    </row>
    <row r="541" spans="1:24">
      <c r="A541" s="4">
        <v>595</v>
      </c>
      <c r="B541" s="5">
        <v>526</v>
      </c>
      <c r="C541" s="4" t="s">
        <v>1547</v>
      </c>
      <c r="D541" s="5" t="s">
        <v>47</v>
      </c>
      <c r="E541" s="4" t="s">
        <v>1548</v>
      </c>
      <c r="F541" s="4" t="s">
        <v>30</v>
      </c>
      <c r="H541" s="4" t="s">
        <v>30</v>
      </c>
      <c r="K541" s="4" t="s">
        <v>30</v>
      </c>
      <c r="X541" s="4" t="s">
        <v>375</v>
      </c>
    </row>
    <row r="542" spans="1:24">
      <c r="A542" s="4">
        <v>596</v>
      </c>
      <c r="B542" s="5">
        <v>526</v>
      </c>
      <c r="C542" s="4" t="s">
        <v>1549</v>
      </c>
      <c r="D542" s="5" t="s">
        <v>33</v>
      </c>
      <c r="E542" s="4" t="s">
        <v>1550</v>
      </c>
      <c r="F542" s="4" t="s">
        <v>30</v>
      </c>
      <c r="H542" s="4" t="s">
        <v>30</v>
      </c>
      <c r="K542" s="4" t="s">
        <v>30</v>
      </c>
      <c r="X542" s="4" t="s">
        <v>375</v>
      </c>
    </row>
    <row r="543" spans="1:24">
      <c r="A543" s="4">
        <v>597</v>
      </c>
      <c r="B543" s="5">
        <v>526</v>
      </c>
      <c r="C543" s="4" t="s">
        <v>1551</v>
      </c>
      <c r="D543" s="5" t="s">
        <v>152</v>
      </c>
      <c r="E543" s="4" t="s">
        <v>1552</v>
      </c>
      <c r="F543" s="4" t="s">
        <v>30</v>
      </c>
      <c r="H543" s="4" t="s">
        <v>30</v>
      </c>
      <c r="K543" s="4" t="s">
        <v>30</v>
      </c>
      <c r="X543" s="4" t="s">
        <v>375</v>
      </c>
    </row>
    <row r="544" spans="1:24">
      <c r="A544" s="4">
        <v>598</v>
      </c>
      <c r="B544" s="5">
        <v>526</v>
      </c>
      <c r="C544" s="4" t="s">
        <v>1553</v>
      </c>
      <c r="D544" s="5" t="s">
        <v>33</v>
      </c>
      <c r="E544" s="4" t="s">
        <v>1554</v>
      </c>
      <c r="F544" s="4" t="s">
        <v>30</v>
      </c>
      <c r="H544" s="4" t="s">
        <v>30</v>
      </c>
      <c r="K544" s="4" t="s">
        <v>30</v>
      </c>
      <c r="X544" s="4" t="s">
        <v>375</v>
      </c>
    </row>
    <row r="545" spans="1:24">
      <c r="A545" s="4">
        <v>599</v>
      </c>
      <c r="B545" s="5">
        <v>526</v>
      </c>
      <c r="C545" s="4" t="s">
        <v>1555</v>
      </c>
      <c r="D545" s="5" t="s">
        <v>93</v>
      </c>
      <c r="E545" s="4" t="s">
        <v>1556</v>
      </c>
      <c r="F545" s="4" t="s">
        <v>30</v>
      </c>
      <c r="H545" s="4" t="s">
        <v>30</v>
      </c>
      <c r="K545" s="4" t="s">
        <v>30</v>
      </c>
      <c r="X545" s="4" t="s">
        <v>375</v>
      </c>
    </row>
    <row r="546" spans="1:24">
      <c r="A546" s="4">
        <v>600</v>
      </c>
      <c r="B546" s="5">
        <v>526</v>
      </c>
      <c r="C546" s="4" t="s">
        <v>1557</v>
      </c>
      <c r="D546" s="5" t="s">
        <v>53</v>
      </c>
      <c r="E546" s="4" t="s">
        <v>1558</v>
      </c>
      <c r="F546" s="4" t="s">
        <v>30</v>
      </c>
      <c r="H546" s="4" t="s">
        <v>30</v>
      </c>
      <c r="K546" s="4" t="s">
        <v>30</v>
      </c>
      <c r="X546" s="4" t="s">
        <v>375</v>
      </c>
    </row>
    <row r="547" spans="1:24">
      <c r="A547" s="4">
        <v>601</v>
      </c>
      <c r="B547" s="5">
        <v>526</v>
      </c>
      <c r="C547" s="4" t="s">
        <v>1559</v>
      </c>
      <c r="D547" s="5" t="s">
        <v>155</v>
      </c>
      <c r="E547" s="4" t="s">
        <v>1560</v>
      </c>
      <c r="F547" s="4" t="s">
        <v>30</v>
      </c>
      <c r="H547" s="4" t="s">
        <v>30</v>
      </c>
      <c r="K547" s="4" t="s">
        <v>30</v>
      </c>
      <c r="X547" s="4" t="s">
        <v>375</v>
      </c>
    </row>
    <row r="548" spans="1:24">
      <c r="A548" s="4">
        <v>602</v>
      </c>
      <c r="B548" s="5">
        <v>526</v>
      </c>
      <c r="C548" s="4" t="s">
        <v>193</v>
      </c>
      <c r="D548" s="5" t="s">
        <v>193</v>
      </c>
      <c r="E548" s="4" t="s">
        <v>1561</v>
      </c>
      <c r="F548" s="4" t="s">
        <v>30</v>
      </c>
      <c r="H548" s="4" t="s">
        <v>30</v>
      </c>
      <c r="K548" s="4" t="s">
        <v>30</v>
      </c>
      <c r="X548" s="4" t="s">
        <v>375</v>
      </c>
    </row>
    <row r="549" spans="1:24">
      <c r="A549" s="4">
        <v>603</v>
      </c>
      <c r="B549" s="5">
        <v>526</v>
      </c>
      <c r="C549" s="4" t="s">
        <v>1562</v>
      </c>
      <c r="D549" s="5" t="s">
        <v>98</v>
      </c>
      <c r="E549" s="4" t="s">
        <v>1563</v>
      </c>
      <c r="F549" s="4" t="s">
        <v>30</v>
      </c>
      <c r="H549" s="4" t="s">
        <v>30</v>
      </c>
      <c r="K549" s="4" t="s">
        <v>30</v>
      </c>
      <c r="X549" s="4" t="s">
        <v>375</v>
      </c>
    </row>
    <row r="550" spans="1:24">
      <c r="A550" s="4">
        <v>604</v>
      </c>
      <c r="B550" s="5">
        <v>526</v>
      </c>
      <c r="C550" s="4" t="s">
        <v>1564</v>
      </c>
      <c r="D550" s="5" t="s">
        <v>194</v>
      </c>
      <c r="E550" s="4" t="s">
        <v>1565</v>
      </c>
      <c r="F550" s="4" t="s">
        <v>30</v>
      </c>
      <c r="H550" s="4" t="s">
        <v>30</v>
      </c>
      <c r="K550" s="4" t="s">
        <v>30</v>
      </c>
      <c r="X550" s="4" t="s">
        <v>375</v>
      </c>
    </row>
    <row r="551" spans="1:24">
      <c r="A551" s="4">
        <v>605</v>
      </c>
      <c r="B551" s="5">
        <v>526</v>
      </c>
      <c r="C551" s="4" t="s">
        <v>1566</v>
      </c>
      <c r="D551" s="5" t="s">
        <v>47</v>
      </c>
      <c r="E551" s="4" t="s">
        <v>1567</v>
      </c>
      <c r="F551" s="4" t="s">
        <v>30</v>
      </c>
      <c r="H551" s="4" t="s">
        <v>30</v>
      </c>
      <c r="K551" s="4" t="s">
        <v>30</v>
      </c>
      <c r="X551" s="4" t="s">
        <v>375</v>
      </c>
    </row>
    <row r="552" spans="1:24">
      <c r="A552" s="4">
        <v>606</v>
      </c>
      <c r="B552" s="5">
        <v>526</v>
      </c>
      <c r="C552" s="4" t="s">
        <v>1568</v>
      </c>
      <c r="D552" s="5" t="s">
        <v>33</v>
      </c>
      <c r="E552" s="4" t="s">
        <v>1569</v>
      </c>
      <c r="F552" s="4" t="s">
        <v>30</v>
      </c>
      <c r="H552" s="4" t="s">
        <v>30</v>
      </c>
      <c r="K552" s="4" t="s">
        <v>30</v>
      </c>
      <c r="X552" s="4" t="s">
        <v>375</v>
      </c>
    </row>
    <row r="553" spans="1:24">
      <c r="A553" s="4">
        <v>607</v>
      </c>
      <c r="B553" s="5">
        <v>526</v>
      </c>
      <c r="C553" s="4" t="s">
        <v>1570</v>
      </c>
      <c r="D553" s="5" t="s">
        <v>152</v>
      </c>
      <c r="E553" s="4" t="s">
        <v>1571</v>
      </c>
      <c r="F553" s="4" t="s">
        <v>30</v>
      </c>
      <c r="H553" s="4" t="s">
        <v>30</v>
      </c>
      <c r="K553" s="4" t="s">
        <v>30</v>
      </c>
      <c r="X553" s="4" t="s">
        <v>375</v>
      </c>
    </row>
    <row r="554" spans="1:24">
      <c r="A554" s="4">
        <v>608</v>
      </c>
      <c r="B554" s="5">
        <v>526</v>
      </c>
      <c r="C554" s="4" t="s">
        <v>1572</v>
      </c>
      <c r="D554" s="5" t="s">
        <v>33</v>
      </c>
      <c r="E554" s="4" t="s">
        <v>1573</v>
      </c>
      <c r="F554" s="4" t="s">
        <v>30</v>
      </c>
      <c r="H554" s="4" t="s">
        <v>30</v>
      </c>
      <c r="K554" s="4" t="s">
        <v>30</v>
      </c>
      <c r="X554" s="4" t="s">
        <v>375</v>
      </c>
    </row>
    <row r="555" spans="1:24">
      <c r="A555" s="4">
        <v>609</v>
      </c>
      <c r="B555" s="5">
        <v>526</v>
      </c>
      <c r="C555" s="4" t="s">
        <v>1574</v>
      </c>
      <c r="D555" s="5" t="s">
        <v>93</v>
      </c>
      <c r="E555" s="4" t="s">
        <v>1575</v>
      </c>
      <c r="F555" s="4" t="s">
        <v>30</v>
      </c>
      <c r="H555" s="4" t="s">
        <v>30</v>
      </c>
      <c r="K555" s="4" t="s">
        <v>30</v>
      </c>
      <c r="X555" s="4" t="s">
        <v>375</v>
      </c>
    </row>
    <row r="556" spans="1:24">
      <c r="A556" s="4">
        <v>610</v>
      </c>
      <c r="B556" s="5">
        <v>526</v>
      </c>
      <c r="C556" s="4" t="s">
        <v>1576</v>
      </c>
      <c r="D556" s="5" t="s">
        <v>93</v>
      </c>
      <c r="E556" s="4" t="s">
        <v>1577</v>
      </c>
      <c r="F556" s="4" t="s">
        <v>30</v>
      </c>
      <c r="H556" s="4" t="s">
        <v>30</v>
      </c>
      <c r="K556" s="4" t="s">
        <v>30</v>
      </c>
      <c r="X556" s="4" t="s">
        <v>375</v>
      </c>
    </row>
    <row r="557" spans="1:24">
      <c r="A557" s="4">
        <v>611</v>
      </c>
      <c r="B557" s="5">
        <v>526</v>
      </c>
      <c r="C557" s="4" t="s">
        <v>1578</v>
      </c>
      <c r="D557" s="5" t="s">
        <v>53</v>
      </c>
      <c r="E557" s="4" t="s">
        <v>1579</v>
      </c>
      <c r="F557" s="4" t="s">
        <v>30</v>
      </c>
      <c r="H557" s="4" t="s">
        <v>30</v>
      </c>
      <c r="K557" s="4" t="s">
        <v>30</v>
      </c>
      <c r="X557" s="4" t="s">
        <v>375</v>
      </c>
    </row>
    <row r="558" spans="1:24">
      <c r="A558" s="4">
        <v>612</v>
      </c>
      <c r="B558" s="5">
        <v>526</v>
      </c>
      <c r="C558" s="4" t="s">
        <v>1580</v>
      </c>
      <c r="D558" s="5" t="s">
        <v>155</v>
      </c>
      <c r="E558" s="4" t="s">
        <v>1581</v>
      </c>
      <c r="F558" s="4" t="s">
        <v>30</v>
      </c>
      <c r="H558" s="4" t="s">
        <v>30</v>
      </c>
      <c r="K558" s="4" t="s">
        <v>30</v>
      </c>
      <c r="X558" s="4" t="s">
        <v>375</v>
      </c>
    </row>
    <row r="559" spans="1:24">
      <c r="A559" s="4">
        <v>613</v>
      </c>
      <c r="B559" s="5">
        <v>526</v>
      </c>
      <c r="C559" s="4" t="s">
        <v>1582</v>
      </c>
      <c r="D559" s="5" t="s">
        <v>48</v>
      </c>
      <c r="E559" s="4" t="s">
        <v>1583</v>
      </c>
      <c r="F559" s="4" t="s">
        <v>30</v>
      </c>
      <c r="H559" s="4" t="s">
        <v>30</v>
      </c>
      <c r="K559" s="4" t="s">
        <v>30</v>
      </c>
      <c r="X559" s="4" t="s">
        <v>375</v>
      </c>
    </row>
    <row r="560" spans="1:24">
      <c r="A560" s="4">
        <v>614</v>
      </c>
      <c r="B560" s="5">
        <v>526</v>
      </c>
      <c r="C560" s="4" t="s">
        <v>195</v>
      </c>
      <c r="D560" s="5" t="s">
        <v>195</v>
      </c>
      <c r="E560" s="4" t="s">
        <v>1584</v>
      </c>
      <c r="F560" s="4" t="s">
        <v>30</v>
      </c>
      <c r="H560" s="4" t="s">
        <v>30</v>
      </c>
      <c r="K560" s="4" t="s">
        <v>30</v>
      </c>
      <c r="X560" s="4" t="s">
        <v>375</v>
      </c>
    </row>
    <row r="561" spans="1:24">
      <c r="A561" s="4">
        <v>615</v>
      </c>
      <c r="B561" s="5">
        <v>526</v>
      </c>
      <c r="C561" s="4" t="s">
        <v>1585</v>
      </c>
      <c r="D561" s="5" t="s">
        <v>48</v>
      </c>
      <c r="E561" s="4" t="s">
        <v>1586</v>
      </c>
      <c r="F561" s="4" t="s">
        <v>30</v>
      </c>
      <c r="H561" s="4" t="s">
        <v>30</v>
      </c>
      <c r="K561" s="4" t="s">
        <v>30</v>
      </c>
      <c r="X561" s="4" t="s">
        <v>375</v>
      </c>
    </row>
    <row r="562" spans="1:24">
      <c r="A562" s="4">
        <v>616</v>
      </c>
      <c r="B562" s="5">
        <v>526</v>
      </c>
      <c r="C562" s="4" t="s">
        <v>1587</v>
      </c>
      <c r="D562" s="5" t="s">
        <v>196</v>
      </c>
      <c r="E562" s="4" t="s">
        <v>1588</v>
      </c>
      <c r="F562" s="4" t="s">
        <v>30</v>
      </c>
      <c r="H562" s="4" t="s">
        <v>30</v>
      </c>
      <c r="K562" s="4" t="s">
        <v>30</v>
      </c>
      <c r="X562" s="4" t="s">
        <v>375</v>
      </c>
    </row>
    <row r="563" spans="1:24">
      <c r="A563" s="4">
        <v>617</v>
      </c>
      <c r="B563" s="5">
        <v>526</v>
      </c>
      <c r="C563" s="4" t="s">
        <v>1589</v>
      </c>
      <c r="D563" s="5" t="s">
        <v>48</v>
      </c>
      <c r="E563" s="4" t="s">
        <v>1590</v>
      </c>
      <c r="F563" s="4" t="s">
        <v>30</v>
      </c>
      <c r="H563" s="4" t="s">
        <v>30</v>
      </c>
      <c r="K563" s="4" t="s">
        <v>30</v>
      </c>
      <c r="X563" s="4" t="s">
        <v>375</v>
      </c>
    </row>
    <row r="564" spans="1:24">
      <c r="A564" s="4">
        <v>618</v>
      </c>
      <c r="B564" s="5">
        <v>526</v>
      </c>
      <c r="C564" s="4" t="s">
        <v>197</v>
      </c>
      <c r="D564" s="5" t="s">
        <v>197</v>
      </c>
      <c r="E564" s="4" t="s">
        <v>1591</v>
      </c>
      <c r="F564" s="4" t="s">
        <v>30</v>
      </c>
      <c r="H564" s="4" t="s">
        <v>30</v>
      </c>
      <c r="K564" s="4" t="s">
        <v>30</v>
      </c>
      <c r="X564" s="4" t="s">
        <v>375</v>
      </c>
    </row>
    <row r="565" spans="1:24">
      <c r="A565" s="4">
        <v>619</v>
      </c>
      <c r="B565" s="5">
        <v>526</v>
      </c>
      <c r="C565" s="4" t="s">
        <v>1592</v>
      </c>
      <c r="D565" s="5" t="s">
        <v>48</v>
      </c>
      <c r="E565" s="4" t="s">
        <v>1593</v>
      </c>
      <c r="F565" s="4" t="s">
        <v>30</v>
      </c>
      <c r="H565" s="4" t="s">
        <v>30</v>
      </c>
      <c r="K565" s="4" t="s">
        <v>30</v>
      </c>
      <c r="X565" s="4" t="s">
        <v>375</v>
      </c>
    </row>
    <row r="566" spans="1:24">
      <c r="A566" s="4">
        <v>620</v>
      </c>
      <c r="B566" s="5">
        <v>526</v>
      </c>
      <c r="C566" s="4" t="s">
        <v>1594</v>
      </c>
      <c r="D566" s="5" t="s">
        <v>188</v>
      </c>
      <c r="E566" s="4" t="s">
        <v>1595</v>
      </c>
      <c r="F566" s="4" t="s">
        <v>30</v>
      </c>
      <c r="H566" s="4" t="s">
        <v>30</v>
      </c>
      <c r="K566" s="4" t="s">
        <v>30</v>
      </c>
      <c r="X566" s="4" t="s">
        <v>375</v>
      </c>
    </row>
    <row r="567" spans="1:24">
      <c r="A567" s="4">
        <v>621</v>
      </c>
      <c r="B567" s="5">
        <v>526</v>
      </c>
      <c r="C567" s="4" t="s">
        <v>1596</v>
      </c>
      <c r="D567" s="5" t="s">
        <v>191</v>
      </c>
      <c r="E567" s="4" t="s">
        <v>1597</v>
      </c>
      <c r="F567" s="4" t="s">
        <v>30</v>
      </c>
      <c r="H567" s="4" t="s">
        <v>30</v>
      </c>
      <c r="K567" s="4" t="s">
        <v>30</v>
      </c>
      <c r="X567" s="4" t="s">
        <v>375</v>
      </c>
    </row>
    <row r="568" spans="1:24">
      <c r="A568" s="4">
        <v>622</v>
      </c>
      <c r="B568" s="5">
        <v>526</v>
      </c>
      <c r="C568" s="4" t="s">
        <v>198</v>
      </c>
      <c r="D568" s="5" t="s">
        <v>198</v>
      </c>
      <c r="E568" s="4" t="s">
        <v>1598</v>
      </c>
      <c r="F568" s="4" t="s">
        <v>30</v>
      </c>
      <c r="H568" s="4" t="s">
        <v>30</v>
      </c>
      <c r="K568" s="4" t="s">
        <v>30</v>
      </c>
      <c r="X568" s="4" t="s">
        <v>375</v>
      </c>
    </row>
    <row r="569" spans="1:24">
      <c r="A569" s="4">
        <v>623</v>
      </c>
      <c r="B569" s="5">
        <v>526</v>
      </c>
      <c r="C569" s="4" t="s">
        <v>1599</v>
      </c>
      <c r="D569" s="5" t="s">
        <v>48</v>
      </c>
      <c r="E569" s="4" t="s">
        <v>1600</v>
      </c>
      <c r="F569" s="4" t="s">
        <v>30</v>
      </c>
      <c r="H569" s="4" t="s">
        <v>30</v>
      </c>
      <c r="K569" s="4" t="s">
        <v>30</v>
      </c>
      <c r="X569" s="4" t="s">
        <v>375</v>
      </c>
    </row>
    <row r="570" spans="1:24">
      <c r="A570" s="4">
        <v>624</v>
      </c>
      <c r="B570" s="5">
        <v>526</v>
      </c>
      <c r="C570" s="4" t="s">
        <v>1601</v>
      </c>
      <c r="D570" s="5" t="s">
        <v>48</v>
      </c>
      <c r="E570" s="4" t="s">
        <v>1602</v>
      </c>
      <c r="F570" s="4" t="s">
        <v>30</v>
      </c>
      <c r="H570" s="4" t="s">
        <v>30</v>
      </c>
      <c r="K570" s="4" t="s">
        <v>30</v>
      </c>
      <c r="X570" s="4" t="s">
        <v>375</v>
      </c>
    </row>
    <row r="571" spans="1:24">
      <c r="A571" s="4">
        <v>625</v>
      </c>
      <c r="B571" s="5">
        <v>526</v>
      </c>
      <c r="C571" s="4" t="s">
        <v>1603</v>
      </c>
      <c r="D571" s="5" t="s">
        <v>48</v>
      </c>
      <c r="E571" s="4" t="s">
        <v>1604</v>
      </c>
      <c r="F571" s="4" t="s">
        <v>30</v>
      </c>
      <c r="H571" s="4" t="s">
        <v>30</v>
      </c>
      <c r="K571" s="4" t="s">
        <v>30</v>
      </c>
      <c r="X571" s="4" t="s">
        <v>375</v>
      </c>
    </row>
    <row r="572" spans="1:24">
      <c r="A572" s="4">
        <v>626</v>
      </c>
      <c r="B572" s="5">
        <v>526</v>
      </c>
      <c r="C572" s="4" t="s">
        <v>1605</v>
      </c>
      <c r="D572" s="5" t="s">
        <v>196</v>
      </c>
      <c r="E572" s="4" t="s">
        <v>1606</v>
      </c>
      <c r="F572" s="4" t="s">
        <v>30</v>
      </c>
      <c r="H572" s="4" t="s">
        <v>30</v>
      </c>
      <c r="K572" s="4" t="s">
        <v>30</v>
      </c>
      <c r="X572" s="4" t="s">
        <v>375</v>
      </c>
    </row>
    <row r="573" spans="1:24">
      <c r="A573" s="4">
        <v>627</v>
      </c>
      <c r="B573" s="5">
        <v>526</v>
      </c>
      <c r="C573" s="4" t="s">
        <v>1607</v>
      </c>
      <c r="D573" s="5" t="s">
        <v>188</v>
      </c>
      <c r="E573" s="4" t="s">
        <v>1608</v>
      </c>
      <c r="F573" s="4" t="s">
        <v>30</v>
      </c>
      <c r="H573" s="4" t="s">
        <v>30</v>
      </c>
      <c r="K573" s="4" t="s">
        <v>30</v>
      </c>
      <c r="X573" s="4" t="s">
        <v>375</v>
      </c>
    </row>
    <row r="574" spans="1:24">
      <c r="A574" s="4">
        <v>628</v>
      </c>
      <c r="B574" s="5">
        <v>526</v>
      </c>
      <c r="C574" s="4" t="s">
        <v>1609</v>
      </c>
      <c r="D574" s="5" t="s">
        <v>190</v>
      </c>
      <c r="E574" s="4" t="s">
        <v>1610</v>
      </c>
      <c r="F574" s="4" t="s">
        <v>30</v>
      </c>
      <c r="H574" s="4" t="s">
        <v>30</v>
      </c>
      <c r="K574" s="4" t="s">
        <v>30</v>
      </c>
      <c r="X574" s="4" t="s">
        <v>375</v>
      </c>
    </row>
    <row r="575" spans="1:24">
      <c r="A575" s="4">
        <v>629</v>
      </c>
      <c r="B575" s="5">
        <v>526</v>
      </c>
      <c r="C575" s="4" t="s">
        <v>1611</v>
      </c>
      <c r="D575" s="5" t="s">
        <v>191</v>
      </c>
      <c r="E575" s="4" t="s">
        <v>1612</v>
      </c>
      <c r="F575" s="4" t="s">
        <v>30</v>
      </c>
      <c r="H575" s="4" t="s">
        <v>30</v>
      </c>
      <c r="K575" s="4" t="s">
        <v>30</v>
      </c>
      <c r="X575" s="4" t="s">
        <v>375</v>
      </c>
    </row>
    <row r="576" spans="1:24">
      <c r="A576" s="4">
        <v>630</v>
      </c>
      <c r="B576" s="5">
        <v>526</v>
      </c>
      <c r="C576" s="4" t="s">
        <v>1613</v>
      </c>
      <c r="D576" s="5" t="s">
        <v>188</v>
      </c>
      <c r="E576" s="4" t="s">
        <v>1614</v>
      </c>
      <c r="F576" s="4" t="s">
        <v>30</v>
      </c>
      <c r="H576" s="4" t="s">
        <v>30</v>
      </c>
      <c r="K576" s="4" t="s">
        <v>30</v>
      </c>
      <c r="X576" s="4" t="s">
        <v>375</v>
      </c>
    </row>
    <row r="577" spans="1:24">
      <c r="A577" s="4">
        <v>631</v>
      </c>
      <c r="B577" s="5">
        <v>526</v>
      </c>
      <c r="C577" s="4" t="s">
        <v>1615</v>
      </c>
      <c r="D577" s="5" t="s">
        <v>190</v>
      </c>
      <c r="E577" s="4" t="s">
        <v>1616</v>
      </c>
      <c r="F577" s="4" t="s">
        <v>30</v>
      </c>
      <c r="H577" s="4" t="s">
        <v>30</v>
      </c>
      <c r="K577" s="4" t="s">
        <v>30</v>
      </c>
      <c r="X577" s="4" t="s">
        <v>375</v>
      </c>
    </row>
    <row r="578" spans="1:24">
      <c r="A578" s="4">
        <v>632</v>
      </c>
      <c r="B578" s="5">
        <v>526</v>
      </c>
      <c r="C578" s="4" t="s">
        <v>1617</v>
      </c>
      <c r="D578" s="5" t="s">
        <v>191</v>
      </c>
      <c r="E578" s="4" t="s">
        <v>1618</v>
      </c>
      <c r="F578" s="4" t="s">
        <v>30</v>
      </c>
      <c r="H578" s="4" t="s">
        <v>30</v>
      </c>
      <c r="K578" s="4" t="s">
        <v>30</v>
      </c>
      <c r="X578" s="4" t="s">
        <v>375</v>
      </c>
    </row>
    <row r="579" spans="1:24">
      <c r="A579" s="4">
        <v>633</v>
      </c>
      <c r="B579" s="5">
        <v>526</v>
      </c>
      <c r="C579" s="4" t="s">
        <v>1619</v>
      </c>
      <c r="D579" s="5" t="s">
        <v>196</v>
      </c>
      <c r="E579" s="4" t="s">
        <v>1620</v>
      </c>
      <c r="F579" s="4" t="s">
        <v>30</v>
      </c>
      <c r="H579" s="4" t="s">
        <v>30</v>
      </c>
      <c r="K579" s="4" t="s">
        <v>30</v>
      </c>
      <c r="X579" s="4" t="s">
        <v>375</v>
      </c>
    </row>
    <row r="580" spans="1:24">
      <c r="A580" s="4">
        <v>634</v>
      </c>
      <c r="B580" s="5">
        <v>526</v>
      </c>
      <c r="C580" s="4" t="s">
        <v>1621</v>
      </c>
      <c r="D580" s="5" t="s">
        <v>48</v>
      </c>
      <c r="E580" s="4" t="s">
        <v>1622</v>
      </c>
      <c r="F580" s="4" t="s">
        <v>30</v>
      </c>
      <c r="H580" s="4" t="s">
        <v>30</v>
      </c>
      <c r="K580" s="4" t="s">
        <v>30</v>
      </c>
      <c r="S580" s="4" t="s">
        <v>826</v>
      </c>
      <c r="T580" s="4" t="s">
        <v>447</v>
      </c>
      <c r="X580" s="4" t="s">
        <v>375</v>
      </c>
    </row>
    <row r="581" spans="1:24">
      <c r="A581" s="4">
        <v>635</v>
      </c>
      <c r="B581" s="5">
        <v>526</v>
      </c>
      <c r="C581" s="4" t="s">
        <v>1623</v>
      </c>
      <c r="D581" s="5" t="s">
        <v>48</v>
      </c>
      <c r="E581" s="4" t="s">
        <v>1624</v>
      </c>
      <c r="F581" s="4" t="s">
        <v>30</v>
      </c>
      <c r="H581" s="4" t="s">
        <v>30</v>
      </c>
      <c r="K581" s="4" t="s">
        <v>30</v>
      </c>
      <c r="S581" s="4" t="s">
        <v>826</v>
      </c>
      <c r="T581" s="4" t="s">
        <v>447</v>
      </c>
      <c r="X581" s="4" t="s">
        <v>375</v>
      </c>
    </row>
    <row r="582" spans="1:24">
      <c r="A582" s="4">
        <v>636</v>
      </c>
      <c r="B582" s="5">
        <v>526</v>
      </c>
      <c r="C582" s="4" t="s">
        <v>1625</v>
      </c>
      <c r="D582" s="5" t="s">
        <v>48</v>
      </c>
      <c r="E582" s="4" t="s">
        <v>1626</v>
      </c>
      <c r="F582" s="4" t="s">
        <v>30</v>
      </c>
      <c r="H582" s="4" t="s">
        <v>30</v>
      </c>
      <c r="K582" s="4" t="s">
        <v>30</v>
      </c>
      <c r="S582" s="4" t="s">
        <v>826</v>
      </c>
      <c r="T582" s="4" t="s">
        <v>447</v>
      </c>
      <c r="X582" s="4" t="s">
        <v>375</v>
      </c>
    </row>
    <row r="583" spans="1:24">
      <c r="A583" s="4">
        <v>637</v>
      </c>
      <c r="B583" s="5">
        <v>526</v>
      </c>
      <c r="C583" s="4" t="s">
        <v>1627</v>
      </c>
      <c r="D583" s="5" t="s">
        <v>48</v>
      </c>
      <c r="E583" s="4" t="s">
        <v>1628</v>
      </c>
      <c r="F583" s="4" t="s">
        <v>30</v>
      </c>
      <c r="H583" s="4" t="s">
        <v>30</v>
      </c>
      <c r="K583" s="4" t="s">
        <v>30</v>
      </c>
      <c r="S583" s="4" t="s">
        <v>826</v>
      </c>
      <c r="T583" s="4" t="s">
        <v>447</v>
      </c>
      <c r="X583" s="4" t="s">
        <v>375</v>
      </c>
    </row>
    <row r="584" spans="1:24">
      <c r="A584" s="4">
        <v>638</v>
      </c>
      <c r="B584" s="5">
        <v>526</v>
      </c>
      <c r="C584" s="4" t="s">
        <v>1629</v>
      </c>
      <c r="D584" s="5" t="s">
        <v>48</v>
      </c>
      <c r="E584" s="4" t="s">
        <v>1630</v>
      </c>
      <c r="F584" s="4" t="s">
        <v>30</v>
      </c>
      <c r="H584" s="4" t="s">
        <v>30</v>
      </c>
      <c r="K584" s="4" t="s">
        <v>30</v>
      </c>
      <c r="S584" s="4" t="s">
        <v>826</v>
      </c>
      <c r="T584" s="4" t="s">
        <v>447</v>
      </c>
      <c r="X584" s="4" t="s">
        <v>375</v>
      </c>
    </row>
    <row r="585" spans="1:24">
      <c r="A585" s="4">
        <v>639</v>
      </c>
      <c r="B585" s="5">
        <v>526</v>
      </c>
      <c r="C585" s="4" t="s">
        <v>1631</v>
      </c>
      <c r="D585" s="5" t="s">
        <v>53</v>
      </c>
      <c r="E585" s="4" t="s">
        <v>1632</v>
      </c>
      <c r="F585" s="4" t="s">
        <v>30</v>
      </c>
      <c r="H585" s="4" t="s">
        <v>30</v>
      </c>
      <c r="K585" s="4" t="s">
        <v>30</v>
      </c>
      <c r="X585" s="4" t="s">
        <v>375</v>
      </c>
    </row>
    <row r="586" spans="1:24">
      <c r="A586" s="4">
        <v>640</v>
      </c>
      <c r="B586" s="5">
        <v>526</v>
      </c>
      <c r="C586" s="4" t="s">
        <v>1633</v>
      </c>
      <c r="D586" s="5" t="s">
        <v>53</v>
      </c>
      <c r="E586" s="4" t="s">
        <v>1634</v>
      </c>
      <c r="F586" s="4" t="s">
        <v>30</v>
      </c>
      <c r="H586" s="4" t="s">
        <v>30</v>
      </c>
      <c r="K586" s="4" t="s">
        <v>30</v>
      </c>
      <c r="X586" s="4" t="s">
        <v>375</v>
      </c>
    </row>
    <row r="587" spans="1:24">
      <c r="A587" s="4">
        <v>641</v>
      </c>
      <c r="B587" s="5">
        <v>526</v>
      </c>
      <c r="C587" s="4" t="s">
        <v>1635</v>
      </c>
      <c r="D587" s="5" t="s">
        <v>199</v>
      </c>
      <c r="E587" s="4" t="s">
        <v>1636</v>
      </c>
      <c r="F587" s="4" t="s">
        <v>30</v>
      </c>
      <c r="H587" s="4" t="s">
        <v>30</v>
      </c>
      <c r="K587" s="4" t="s">
        <v>30</v>
      </c>
      <c r="X587" s="4" t="s">
        <v>375</v>
      </c>
    </row>
    <row r="588" spans="1:24">
      <c r="A588" s="4">
        <v>649</v>
      </c>
      <c r="B588" s="5">
        <v>526</v>
      </c>
      <c r="C588" s="4" t="s">
        <v>201</v>
      </c>
      <c r="D588" s="5" t="s">
        <v>201</v>
      </c>
      <c r="E588" s="4" t="s">
        <v>1637</v>
      </c>
      <c r="F588" s="4" t="s">
        <v>30</v>
      </c>
      <c r="H588" s="4" t="s">
        <v>30</v>
      </c>
      <c r="K588" s="4" t="s">
        <v>30</v>
      </c>
      <c r="U588" s="4" t="s">
        <v>1638</v>
      </c>
      <c r="W588" s="4" t="s">
        <v>458</v>
      </c>
      <c r="X588" s="4" t="s">
        <v>375</v>
      </c>
    </row>
    <row r="589" spans="1:24">
      <c r="A589" s="4">
        <v>650</v>
      </c>
      <c r="B589" s="5">
        <v>526</v>
      </c>
      <c r="C589" s="4" t="s">
        <v>202</v>
      </c>
      <c r="D589" s="5" t="s">
        <v>202</v>
      </c>
      <c r="E589" s="4" t="s">
        <v>1639</v>
      </c>
      <c r="F589" s="4" t="s">
        <v>30</v>
      </c>
      <c r="H589" s="4" t="s">
        <v>30</v>
      </c>
      <c r="K589" s="4" t="s">
        <v>30</v>
      </c>
      <c r="U589" s="4" t="s">
        <v>1640</v>
      </c>
      <c r="W589" s="4" t="s">
        <v>458</v>
      </c>
      <c r="X589" s="4" t="s">
        <v>375</v>
      </c>
    </row>
    <row r="590" spans="1:24">
      <c r="A590" s="4">
        <v>651</v>
      </c>
      <c r="B590" s="5">
        <v>526</v>
      </c>
      <c r="C590" s="4" t="s">
        <v>203</v>
      </c>
      <c r="D590" s="5" t="s">
        <v>203</v>
      </c>
      <c r="E590" s="4" t="s">
        <v>1641</v>
      </c>
      <c r="F590" s="4" t="s">
        <v>30</v>
      </c>
      <c r="H590" s="4" t="s">
        <v>30</v>
      </c>
      <c r="K590" s="4" t="s">
        <v>30</v>
      </c>
      <c r="U590" s="4" t="s">
        <v>1640</v>
      </c>
      <c r="W590" s="4" t="s">
        <v>458</v>
      </c>
      <c r="X590" s="4" t="s">
        <v>375</v>
      </c>
    </row>
    <row r="591" spans="1:24">
      <c r="A591" s="4">
        <v>652</v>
      </c>
      <c r="B591" s="5">
        <v>526</v>
      </c>
      <c r="C591" s="4" t="s">
        <v>204</v>
      </c>
      <c r="D591" s="5" t="s">
        <v>204</v>
      </c>
      <c r="E591" s="4" t="s">
        <v>1642</v>
      </c>
      <c r="F591" s="4" t="s">
        <v>30</v>
      </c>
      <c r="H591" s="4" t="s">
        <v>30</v>
      </c>
      <c r="K591" s="4" t="s">
        <v>30</v>
      </c>
      <c r="U591" s="4" t="s">
        <v>1640</v>
      </c>
      <c r="W591" s="4" t="s">
        <v>458</v>
      </c>
      <c r="X591" s="4" t="s">
        <v>375</v>
      </c>
    </row>
    <row r="592" spans="1:24">
      <c r="A592" s="4">
        <v>653</v>
      </c>
      <c r="B592" s="5">
        <v>526</v>
      </c>
      <c r="C592" s="4" t="s">
        <v>205</v>
      </c>
      <c r="D592" s="5" t="s">
        <v>205</v>
      </c>
      <c r="E592" s="4" t="s">
        <v>1643</v>
      </c>
      <c r="F592" s="4" t="s">
        <v>30</v>
      </c>
      <c r="H592" s="4" t="s">
        <v>30</v>
      </c>
      <c r="K592" s="4" t="s">
        <v>30</v>
      </c>
      <c r="U592" s="4" t="s">
        <v>1640</v>
      </c>
      <c r="W592" s="4" t="s">
        <v>458</v>
      </c>
      <c r="X592" s="4" t="s">
        <v>375</v>
      </c>
    </row>
    <row r="593" spans="1:24">
      <c r="A593" s="4">
        <v>654</v>
      </c>
      <c r="B593" s="5">
        <v>526</v>
      </c>
      <c r="C593" s="4" t="s">
        <v>1644</v>
      </c>
      <c r="D593" s="5" t="s">
        <v>48</v>
      </c>
      <c r="E593" s="4" t="s">
        <v>1645</v>
      </c>
      <c r="F593" s="4" t="s">
        <v>30</v>
      </c>
      <c r="H593" s="4" t="s">
        <v>30</v>
      </c>
      <c r="K593" s="4" t="s">
        <v>30</v>
      </c>
      <c r="U593" s="4" t="s">
        <v>1646</v>
      </c>
      <c r="W593" s="4" t="s">
        <v>370</v>
      </c>
      <c r="X593" s="4" t="s">
        <v>375</v>
      </c>
    </row>
    <row r="594" spans="1:24">
      <c r="A594" s="4">
        <v>655</v>
      </c>
      <c r="B594" s="5">
        <v>526</v>
      </c>
      <c r="C594" s="4" t="s">
        <v>1647</v>
      </c>
      <c r="D594" s="5" t="s">
        <v>48</v>
      </c>
      <c r="E594" s="4" t="s">
        <v>1648</v>
      </c>
      <c r="F594" s="4" t="s">
        <v>30</v>
      </c>
      <c r="H594" s="4" t="s">
        <v>30</v>
      </c>
      <c r="K594" s="4" t="s">
        <v>30</v>
      </c>
      <c r="U594" s="4" t="s">
        <v>1649</v>
      </c>
      <c r="W594" s="4" t="s">
        <v>370</v>
      </c>
      <c r="X594" s="4" t="s">
        <v>375</v>
      </c>
    </row>
    <row r="595" spans="1:24">
      <c r="A595" s="4">
        <v>656</v>
      </c>
      <c r="B595" s="5">
        <v>526</v>
      </c>
      <c r="C595" s="4" t="s">
        <v>1650</v>
      </c>
      <c r="D595" s="5" t="s">
        <v>48</v>
      </c>
      <c r="E595" s="4" t="s">
        <v>1651</v>
      </c>
      <c r="F595" s="4" t="s">
        <v>30</v>
      </c>
      <c r="H595" s="4" t="s">
        <v>30</v>
      </c>
      <c r="K595" s="4" t="s">
        <v>30</v>
      </c>
      <c r="U595" s="4" t="s">
        <v>1652</v>
      </c>
      <c r="W595" s="4" t="s">
        <v>370</v>
      </c>
      <c r="X595" s="4" t="s">
        <v>375</v>
      </c>
    </row>
    <row r="596" spans="1:24">
      <c r="A596" s="4">
        <v>657</v>
      </c>
      <c r="B596" s="5">
        <v>526</v>
      </c>
      <c r="C596" s="4" t="s">
        <v>1653</v>
      </c>
      <c r="D596" s="5" t="s">
        <v>48</v>
      </c>
      <c r="E596" s="4" t="s">
        <v>1654</v>
      </c>
      <c r="F596" s="4" t="s">
        <v>30</v>
      </c>
      <c r="H596" s="4" t="s">
        <v>30</v>
      </c>
      <c r="K596" s="4" t="s">
        <v>30</v>
      </c>
      <c r="U596" s="4" t="s">
        <v>1655</v>
      </c>
      <c r="W596" s="4" t="s">
        <v>370</v>
      </c>
      <c r="X596" s="4" t="s">
        <v>375</v>
      </c>
    </row>
    <row r="597" spans="1:24">
      <c r="A597" s="4">
        <v>658</v>
      </c>
      <c r="B597" s="5">
        <v>526</v>
      </c>
      <c r="C597" s="4" t="s">
        <v>206</v>
      </c>
      <c r="D597" s="5" t="s">
        <v>206</v>
      </c>
      <c r="E597" s="4" t="s">
        <v>1656</v>
      </c>
      <c r="F597" s="4" t="s">
        <v>30</v>
      </c>
      <c r="H597" s="4" t="s">
        <v>30</v>
      </c>
      <c r="K597" s="4" t="s">
        <v>30</v>
      </c>
      <c r="U597" s="4" t="s">
        <v>1657</v>
      </c>
      <c r="W597" s="4" t="s">
        <v>458</v>
      </c>
      <c r="X597" s="4" t="s">
        <v>375</v>
      </c>
    </row>
    <row r="598" spans="1:24">
      <c r="A598" s="4">
        <v>659</v>
      </c>
      <c r="B598" s="5">
        <v>526</v>
      </c>
      <c r="C598" s="4" t="s">
        <v>1658</v>
      </c>
      <c r="D598" s="5" t="s">
        <v>48</v>
      </c>
      <c r="E598" s="4" t="s">
        <v>1659</v>
      </c>
      <c r="F598" s="4" t="s">
        <v>30</v>
      </c>
      <c r="H598" s="4" t="s">
        <v>30</v>
      </c>
      <c r="K598" s="4" t="s">
        <v>30</v>
      </c>
      <c r="U598" s="4" t="s">
        <v>1660</v>
      </c>
      <c r="W598" s="4" t="s">
        <v>370</v>
      </c>
      <c r="X598" s="4" t="s">
        <v>375</v>
      </c>
    </row>
    <row r="599" spans="1:24">
      <c r="A599" s="4">
        <v>660</v>
      </c>
      <c r="B599" s="5">
        <v>526</v>
      </c>
      <c r="C599" s="4" t="s">
        <v>207</v>
      </c>
      <c r="D599" s="5" t="s">
        <v>207</v>
      </c>
      <c r="E599" s="4" t="s">
        <v>1661</v>
      </c>
      <c r="F599" s="4" t="s">
        <v>30</v>
      </c>
      <c r="H599" s="4" t="s">
        <v>30</v>
      </c>
      <c r="K599" s="4" t="s">
        <v>30</v>
      </c>
      <c r="U599" s="4" t="s">
        <v>1662</v>
      </c>
      <c r="W599" s="4" t="s">
        <v>458</v>
      </c>
      <c r="X599" s="4" t="s">
        <v>375</v>
      </c>
    </row>
    <row r="600" spans="1:24">
      <c r="A600" s="4">
        <v>661</v>
      </c>
      <c r="B600" s="5">
        <v>526</v>
      </c>
      <c r="C600" s="4" t="s">
        <v>1663</v>
      </c>
      <c r="D600" s="5" t="s">
        <v>48</v>
      </c>
      <c r="E600" s="4" t="s">
        <v>1664</v>
      </c>
      <c r="F600" s="4" t="s">
        <v>30</v>
      </c>
      <c r="H600" s="4" t="s">
        <v>30</v>
      </c>
      <c r="K600" s="4" t="s">
        <v>30</v>
      </c>
      <c r="U600" s="4" t="s">
        <v>1665</v>
      </c>
      <c r="W600" s="4" t="s">
        <v>370</v>
      </c>
      <c r="X600" s="4" t="s">
        <v>375</v>
      </c>
    </row>
    <row r="601" spans="1:24">
      <c r="A601" s="4">
        <v>662</v>
      </c>
      <c r="B601" s="5">
        <v>526</v>
      </c>
      <c r="C601" s="4" t="s">
        <v>1666</v>
      </c>
      <c r="D601" s="5" t="s">
        <v>48</v>
      </c>
      <c r="E601" s="4" t="s">
        <v>1667</v>
      </c>
      <c r="F601" s="4" t="s">
        <v>30</v>
      </c>
      <c r="H601" s="4" t="s">
        <v>30</v>
      </c>
      <c r="K601" s="4" t="s">
        <v>30</v>
      </c>
      <c r="U601" s="6" t="s">
        <v>1668</v>
      </c>
      <c r="W601" s="4" t="s">
        <v>370</v>
      </c>
      <c r="X601" s="4" t="s">
        <v>375</v>
      </c>
    </row>
    <row r="602" spans="1:24">
      <c r="A602" s="4">
        <v>663</v>
      </c>
      <c r="B602" s="5">
        <v>526</v>
      </c>
      <c r="C602" s="4" t="s">
        <v>1669</v>
      </c>
      <c r="D602" s="5" t="s">
        <v>48</v>
      </c>
      <c r="E602" s="4" t="s">
        <v>1670</v>
      </c>
      <c r="F602" s="4" t="s">
        <v>30</v>
      </c>
      <c r="H602" s="4" t="s">
        <v>30</v>
      </c>
      <c r="K602" s="4" t="s">
        <v>30</v>
      </c>
      <c r="U602" s="4" t="s">
        <v>1671</v>
      </c>
      <c r="X602" s="4" t="s">
        <v>384</v>
      </c>
    </row>
    <row r="603" spans="1:24">
      <c r="A603" s="4">
        <v>664</v>
      </c>
      <c r="B603" s="5">
        <v>526</v>
      </c>
      <c r="C603" s="4" t="s">
        <v>1672</v>
      </c>
      <c r="D603" s="5" t="s">
        <v>48</v>
      </c>
      <c r="E603" s="4" t="s">
        <v>1673</v>
      </c>
      <c r="F603" s="4" t="s">
        <v>30</v>
      </c>
      <c r="H603" s="4" t="s">
        <v>30</v>
      </c>
      <c r="K603" s="4" t="s">
        <v>30</v>
      </c>
      <c r="U603" s="4" t="s">
        <v>1674</v>
      </c>
      <c r="X603" s="4" t="s">
        <v>384</v>
      </c>
    </row>
    <row r="604" spans="1:24">
      <c r="A604" s="4">
        <v>665</v>
      </c>
      <c r="B604" s="5">
        <v>526</v>
      </c>
      <c r="C604" s="4" t="s">
        <v>1675</v>
      </c>
      <c r="D604" s="5" t="s">
        <v>48</v>
      </c>
      <c r="E604" s="4" t="s">
        <v>1676</v>
      </c>
      <c r="F604" s="4" t="s">
        <v>30</v>
      </c>
      <c r="H604" s="4" t="s">
        <v>30</v>
      </c>
      <c r="K604" s="4" t="s">
        <v>30</v>
      </c>
      <c r="U604" s="6" t="s">
        <v>1677</v>
      </c>
      <c r="W604" s="4" t="s">
        <v>370</v>
      </c>
      <c r="X604" s="4" t="s">
        <v>375</v>
      </c>
    </row>
    <row r="605" spans="1:24">
      <c r="A605" s="4">
        <v>666</v>
      </c>
      <c r="B605" s="5">
        <v>526</v>
      </c>
      <c r="C605" s="4" t="s">
        <v>1678</v>
      </c>
      <c r="D605" s="5" t="s">
        <v>48</v>
      </c>
      <c r="E605" s="4" t="s">
        <v>1679</v>
      </c>
      <c r="F605" s="4" t="s">
        <v>30</v>
      </c>
      <c r="H605" s="4" t="s">
        <v>30</v>
      </c>
      <c r="K605" s="4" t="s">
        <v>30</v>
      </c>
      <c r="U605" s="6" t="s">
        <v>1680</v>
      </c>
      <c r="W605" s="4" t="s">
        <v>370</v>
      </c>
      <c r="X605" s="4" t="s">
        <v>375</v>
      </c>
    </row>
    <row r="606" spans="1:24">
      <c r="A606" s="4">
        <v>667</v>
      </c>
      <c r="B606" s="5">
        <v>526</v>
      </c>
      <c r="C606" s="4" t="s">
        <v>1681</v>
      </c>
      <c r="D606" s="5" t="s">
        <v>48</v>
      </c>
      <c r="E606" s="4" t="s">
        <v>1682</v>
      </c>
      <c r="F606" s="4" t="s">
        <v>30</v>
      </c>
      <c r="H606" s="4" t="s">
        <v>30</v>
      </c>
      <c r="K606" s="4" t="s">
        <v>30</v>
      </c>
      <c r="U606" s="6" t="s">
        <v>1683</v>
      </c>
      <c r="W606" s="4" t="s">
        <v>370</v>
      </c>
      <c r="X606" s="4" t="s">
        <v>375</v>
      </c>
    </row>
    <row r="607" spans="1:24">
      <c r="A607" s="4">
        <v>668</v>
      </c>
      <c r="B607" s="5">
        <v>526</v>
      </c>
      <c r="C607" s="4" t="s">
        <v>1684</v>
      </c>
      <c r="D607" s="5" t="s">
        <v>48</v>
      </c>
      <c r="E607" s="4" t="s">
        <v>1685</v>
      </c>
      <c r="F607" s="4" t="s">
        <v>30</v>
      </c>
      <c r="H607" s="4" t="s">
        <v>30</v>
      </c>
      <c r="K607" s="4" t="s">
        <v>30</v>
      </c>
      <c r="U607" s="6" t="s">
        <v>1686</v>
      </c>
      <c r="W607" s="4" t="s">
        <v>370</v>
      </c>
      <c r="X607" s="4" t="s">
        <v>375</v>
      </c>
    </row>
    <row r="608" spans="1:24">
      <c r="A608" s="4">
        <v>669</v>
      </c>
      <c r="B608" s="5">
        <v>526</v>
      </c>
      <c r="C608" s="4" t="s">
        <v>1687</v>
      </c>
      <c r="D608" s="5" t="s">
        <v>48</v>
      </c>
      <c r="E608" s="4" t="s">
        <v>1688</v>
      </c>
      <c r="F608" s="4" t="s">
        <v>30</v>
      </c>
      <c r="H608" s="4" t="s">
        <v>30</v>
      </c>
      <c r="K608" s="4" t="s">
        <v>30</v>
      </c>
      <c r="U608" s="6" t="s">
        <v>1689</v>
      </c>
      <c r="W608" s="4" t="s">
        <v>370</v>
      </c>
      <c r="X608" s="4" t="s">
        <v>375</v>
      </c>
    </row>
    <row r="609" spans="1:24">
      <c r="A609" s="4">
        <v>670</v>
      </c>
      <c r="B609" s="5">
        <v>526</v>
      </c>
      <c r="C609" s="4" t="s">
        <v>1690</v>
      </c>
      <c r="D609" s="5" t="s">
        <v>48</v>
      </c>
      <c r="E609" s="4" t="s">
        <v>1691</v>
      </c>
      <c r="F609" s="4" t="s">
        <v>30</v>
      </c>
      <c r="H609" s="4" t="s">
        <v>30</v>
      </c>
      <c r="K609" s="4" t="s">
        <v>30</v>
      </c>
      <c r="U609" s="4" t="s">
        <v>1692</v>
      </c>
      <c r="W609" s="4" t="s">
        <v>370</v>
      </c>
      <c r="X609" s="4" t="s">
        <v>375</v>
      </c>
    </row>
    <row r="610" spans="1:24">
      <c r="A610" s="4">
        <v>671</v>
      </c>
      <c r="B610" s="5">
        <v>526</v>
      </c>
      <c r="C610" s="4" t="s">
        <v>1693</v>
      </c>
      <c r="D610" s="5" t="s">
        <v>48</v>
      </c>
      <c r="E610" s="4" t="s">
        <v>1694</v>
      </c>
      <c r="F610" s="4" t="s">
        <v>30</v>
      </c>
      <c r="H610" s="4" t="s">
        <v>30</v>
      </c>
      <c r="K610" s="4" t="s">
        <v>30</v>
      </c>
      <c r="U610" s="4" t="s">
        <v>1695</v>
      </c>
      <c r="W610" s="4" t="s">
        <v>370</v>
      </c>
      <c r="X610" s="4" t="s">
        <v>375</v>
      </c>
    </row>
    <row r="611" spans="1:24">
      <c r="A611" s="4">
        <v>672</v>
      </c>
      <c r="B611" s="5">
        <v>526</v>
      </c>
      <c r="C611" s="4" t="s">
        <v>1696</v>
      </c>
      <c r="D611" s="5" t="s">
        <v>48</v>
      </c>
      <c r="E611" s="4" t="s">
        <v>1697</v>
      </c>
      <c r="F611" s="4" t="s">
        <v>30</v>
      </c>
      <c r="H611" s="4" t="s">
        <v>30</v>
      </c>
      <c r="K611" s="4" t="s">
        <v>30</v>
      </c>
      <c r="U611" s="4" t="s">
        <v>1698</v>
      </c>
      <c r="W611" s="4" t="s">
        <v>370</v>
      </c>
      <c r="X611" s="4" t="s">
        <v>375</v>
      </c>
    </row>
    <row r="612" spans="1:24">
      <c r="A612" s="4">
        <v>673</v>
      </c>
      <c r="B612" s="5">
        <v>526</v>
      </c>
      <c r="C612" s="4" t="s">
        <v>1699</v>
      </c>
      <c r="D612" s="5" t="s">
        <v>31</v>
      </c>
      <c r="E612" s="4" t="s">
        <v>1700</v>
      </c>
      <c r="F612" s="4" t="s">
        <v>30</v>
      </c>
      <c r="H612" s="4" t="s">
        <v>30</v>
      </c>
      <c r="K612" s="4" t="s">
        <v>30</v>
      </c>
      <c r="U612" s="4" t="s">
        <v>1701</v>
      </c>
      <c r="W612" s="4" t="s">
        <v>740</v>
      </c>
      <c r="X612" s="4" t="s">
        <v>375</v>
      </c>
    </row>
    <row r="613" spans="1:24">
      <c r="A613" s="4">
        <v>674</v>
      </c>
      <c r="B613" s="5">
        <v>526</v>
      </c>
      <c r="C613" s="4" t="s">
        <v>1702</v>
      </c>
      <c r="D613" s="5" t="s">
        <v>48</v>
      </c>
      <c r="E613" s="4" t="s">
        <v>1703</v>
      </c>
      <c r="F613" s="4" t="s">
        <v>30</v>
      </c>
      <c r="H613" s="4" t="s">
        <v>30</v>
      </c>
      <c r="K613" s="4" t="s">
        <v>30</v>
      </c>
      <c r="U613" s="4" t="s">
        <v>1704</v>
      </c>
      <c r="W613" s="4" t="s">
        <v>370</v>
      </c>
      <c r="X613" s="4" t="s">
        <v>375</v>
      </c>
    </row>
    <row r="614" spans="1:24">
      <c r="A614" s="4">
        <v>675</v>
      </c>
      <c r="B614" s="5">
        <v>526</v>
      </c>
      <c r="C614" s="4" t="s">
        <v>208</v>
      </c>
      <c r="D614" s="5" t="s">
        <v>208</v>
      </c>
      <c r="E614" s="4" t="s">
        <v>1705</v>
      </c>
      <c r="F614" s="4" t="s">
        <v>30</v>
      </c>
      <c r="H614" s="4" t="s">
        <v>30</v>
      </c>
      <c r="K614" s="4" t="s">
        <v>30</v>
      </c>
      <c r="U614" s="4" t="s">
        <v>1706</v>
      </c>
      <c r="W614" s="4" t="s">
        <v>458</v>
      </c>
      <c r="X614" s="4" t="s">
        <v>375</v>
      </c>
    </row>
    <row r="615" spans="1:24">
      <c r="A615" s="4">
        <v>676</v>
      </c>
      <c r="B615" s="5">
        <v>526</v>
      </c>
      <c r="C615" s="4" t="s">
        <v>1707</v>
      </c>
      <c r="D615" s="5" t="s">
        <v>48</v>
      </c>
      <c r="E615" s="4" t="s">
        <v>1708</v>
      </c>
      <c r="F615" s="4" t="s">
        <v>30</v>
      </c>
      <c r="H615" s="4" t="s">
        <v>30</v>
      </c>
      <c r="K615" s="4" t="s">
        <v>30</v>
      </c>
      <c r="U615" s="4" t="s">
        <v>1709</v>
      </c>
      <c r="W615" s="4" t="s">
        <v>370</v>
      </c>
      <c r="X615" s="4" t="s">
        <v>375</v>
      </c>
    </row>
    <row r="616" spans="1:24">
      <c r="A616" s="4">
        <v>677</v>
      </c>
      <c r="B616" s="5">
        <v>526</v>
      </c>
      <c r="C616" s="4" t="s">
        <v>1710</v>
      </c>
      <c r="D616" s="5" t="s">
        <v>48</v>
      </c>
      <c r="E616" s="4" t="s">
        <v>1711</v>
      </c>
      <c r="F616" s="4" t="s">
        <v>30</v>
      </c>
      <c r="H616" s="4" t="s">
        <v>30</v>
      </c>
      <c r="K616" s="4" t="s">
        <v>30</v>
      </c>
      <c r="U616" s="4" t="s">
        <v>1712</v>
      </c>
      <c r="W616" s="4" t="s">
        <v>370</v>
      </c>
      <c r="X616" s="4" t="s">
        <v>375</v>
      </c>
    </row>
    <row r="617" spans="1:24">
      <c r="A617" s="4">
        <v>678</v>
      </c>
      <c r="B617" s="5">
        <v>526</v>
      </c>
      <c r="C617" s="4" t="s">
        <v>1713</v>
      </c>
      <c r="D617" s="5" t="s">
        <v>48</v>
      </c>
      <c r="E617" s="4" t="s">
        <v>1714</v>
      </c>
      <c r="F617" s="4" t="s">
        <v>30</v>
      </c>
      <c r="H617" s="4" t="s">
        <v>30</v>
      </c>
      <c r="K617" s="4" t="s">
        <v>30</v>
      </c>
      <c r="U617" s="4" t="s">
        <v>1715</v>
      </c>
      <c r="W617" s="4" t="s">
        <v>370</v>
      </c>
      <c r="X617" s="4" t="s">
        <v>375</v>
      </c>
    </row>
    <row r="618" spans="1:24">
      <c r="A618" s="4">
        <v>679</v>
      </c>
      <c r="B618" s="5">
        <v>526</v>
      </c>
      <c r="C618" s="4" t="s">
        <v>209</v>
      </c>
      <c r="D618" s="5" t="s">
        <v>209</v>
      </c>
      <c r="E618" s="4" t="s">
        <v>1716</v>
      </c>
      <c r="F618" s="4" t="s">
        <v>30</v>
      </c>
      <c r="H618" s="4" t="s">
        <v>30</v>
      </c>
      <c r="K618" s="4" t="s">
        <v>30</v>
      </c>
      <c r="U618" s="4" t="s">
        <v>853</v>
      </c>
      <c r="W618" s="4" t="s">
        <v>458</v>
      </c>
      <c r="X618" s="4" t="s">
        <v>375</v>
      </c>
    </row>
    <row r="619" spans="1:24">
      <c r="A619" s="4">
        <v>680</v>
      </c>
      <c r="B619" s="5">
        <v>526</v>
      </c>
      <c r="C619" s="4" t="s">
        <v>1717</v>
      </c>
      <c r="D619" s="5" t="s">
        <v>33</v>
      </c>
      <c r="E619" s="4" t="s">
        <v>1718</v>
      </c>
      <c r="F619" s="4" t="s">
        <v>30</v>
      </c>
      <c r="H619" s="4" t="s">
        <v>30</v>
      </c>
      <c r="K619" s="4" t="s">
        <v>30</v>
      </c>
      <c r="X619" s="4" t="s">
        <v>375</v>
      </c>
    </row>
    <row r="620" spans="1:24">
      <c r="A620" s="4">
        <v>681</v>
      </c>
      <c r="B620" s="5">
        <v>526</v>
      </c>
      <c r="C620" s="4" t="s">
        <v>210</v>
      </c>
      <c r="D620" s="5" t="s">
        <v>210</v>
      </c>
      <c r="E620" s="4" t="s">
        <v>1719</v>
      </c>
      <c r="F620" s="4" t="s">
        <v>30</v>
      </c>
      <c r="H620" s="4" t="s">
        <v>30</v>
      </c>
      <c r="K620" s="4" t="s">
        <v>30</v>
      </c>
      <c r="W620" s="4" t="s">
        <v>458</v>
      </c>
      <c r="X620" s="4" t="s">
        <v>375</v>
      </c>
    </row>
    <row r="621" spans="1:24">
      <c r="A621" s="4">
        <v>682</v>
      </c>
      <c r="B621" s="5">
        <v>526</v>
      </c>
      <c r="C621" s="4" t="s">
        <v>211</v>
      </c>
      <c r="D621" s="5" t="s">
        <v>211</v>
      </c>
      <c r="E621" s="4" t="s">
        <v>1720</v>
      </c>
      <c r="F621" s="4" t="s">
        <v>30</v>
      </c>
      <c r="H621" s="4" t="s">
        <v>30</v>
      </c>
      <c r="K621" s="4" t="s">
        <v>30</v>
      </c>
      <c r="W621" s="4" t="s">
        <v>458</v>
      </c>
      <c r="X621" s="4" t="s">
        <v>375</v>
      </c>
    </row>
    <row r="622" spans="1:24">
      <c r="A622" s="4">
        <v>687</v>
      </c>
      <c r="B622" s="5">
        <v>526</v>
      </c>
      <c r="C622" s="4" t="s">
        <v>1725</v>
      </c>
      <c r="D622" s="5" t="s">
        <v>48</v>
      </c>
      <c r="E622" s="4" t="s">
        <v>1726</v>
      </c>
      <c r="F622" s="4" t="s">
        <v>30</v>
      </c>
      <c r="H622" s="4" t="s">
        <v>30</v>
      </c>
      <c r="K622" s="4" t="s">
        <v>30</v>
      </c>
      <c r="U622" s="4" t="s">
        <v>1727</v>
      </c>
      <c r="W622" s="4" t="s">
        <v>370</v>
      </c>
      <c r="X622" s="4" t="s">
        <v>375</v>
      </c>
    </row>
    <row r="623" spans="1:24">
      <c r="A623" s="4">
        <v>688</v>
      </c>
      <c r="B623" s="5">
        <v>526</v>
      </c>
      <c r="C623" s="4" t="s">
        <v>1728</v>
      </c>
      <c r="D623" s="5" t="s">
        <v>48</v>
      </c>
      <c r="E623" s="4" t="s">
        <v>1729</v>
      </c>
      <c r="F623" s="4" t="s">
        <v>30</v>
      </c>
      <c r="H623" s="4" t="s">
        <v>30</v>
      </c>
      <c r="K623" s="4" t="s">
        <v>30</v>
      </c>
      <c r="U623" s="4" t="s">
        <v>1730</v>
      </c>
      <c r="W623" s="4" t="s">
        <v>370</v>
      </c>
      <c r="X623" s="4" t="s">
        <v>375</v>
      </c>
    </row>
    <row r="624" spans="1:24">
      <c r="A624" s="4">
        <v>689</v>
      </c>
      <c r="B624" s="5">
        <v>526</v>
      </c>
      <c r="C624" s="4" t="s">
        <v>1731</v>
      </c>
      <c r="D624" s="5" t="s">
        <v>48</v>
      </c>
      <c r="E624" s="4" t="s">
        <v>1732</v>
      </c>
      <c r="F624" s="4" t="s">
        <v>30</v>
      </c>
      <c r="H624" s="4" t="s">
        <v>30</v>
      </c>
      <c r="K624" s="4" t="s">
        <v>30</v>
      </c>
      <c r="U624" s="4" t="s">
        <v>1733</v>
      </c>
      <c r="W624" s="4" t="s">
        <v>370</v>
      </c>
      <c r="X624" s="4" t="s">
        <v>375</v>
      </c>
    </row>
    <row r="625" spans="1:24">
      <c r="A625" s="4">
        <v>690</v>
      </c>
      <c r="B625" s="5">
        <v>526</v>
      </c>
      <c r="C625" s="4" t="s">
        <v>213</v>
      </c>
      <c r="D625" s="5" t="s">
        <v>213</v>
      </c>
      <c r="E625" s="4" t="s">
        <v>1734</v>
      </c>
      <c r="F625" s="4" t="s">
        <v>30</v>
      </c>
      <c r="H625" s="4" t="s">
        <v>30</v>
      </c>
      <c r="K625" s="4" t="s">
        <v>30</v>
      </c>
      <c r="U625" s="4" t="s">
        <v>1735</v>
      </c>
      <c r="W625" s="4" t="s">
        <v>458</v>
      </c>
      <c r="X625" s="4" t="s">
        <v>375</v>
      </c>
    </row>
    <row r="626" spans="1:24">
      <c r="A626" s="4">
        <v>691</v>
      </c>
      <c r="B626" s="5">
        <v>526</v>
      </c>
      <c r="C626" s="4" t="s">
        <v>1736</v>
      </c>
      <c r="D626" s="5" t="s">
        <v>48</v>
      </c>
      <c r="E626" s="4" t="s">
        <v>1737</v>
      </c>
      <c r="F626" s="4" t="s">
        <v>30</v>
      </c>
      <c r="H626" s="4" t="s">
        <v>30</v>
      </c>
      <c r="K626" s="4" t="s">
        <v>30</v>
      </c>
      <c r="U626" s="4" t="s">
        <v>1738</v>
      </c>
      <c r="W626" s="4" t="s">
        <v>370</v>
      </c>
      <c r="X626" s="4" t="s">
        <v>375</v>
      </c>
    </row>
    <row r="627" spans="1:24">
      <c r="A627" s="4">
        <v>692</v>
      </c>
      <c r="B627" s="5">
        <v>526</v>
      </c>
      <c r="C627" s="4" t="s">
        <v>1739</v>
      </c>
      <c r="D627" s="5" t="s">
        <v>33</v>
      </c>
      <c r="E627" s="4" t="s">
        <v>1740</v>
      </c>
      <c r="F627" s="4" t="s">
        <v>30</v>
      </c>
      <c r="H627" s="4" t="s">
        <v>30</v>
      </c>
      <c r="K627" s="4" t="s">
        <v>30</v>
      </c>
      <c r="U627" s="4" t="s">
        <v>1741</v>
      </c>
      <c r="W627" s="4" t="s">
        <v>370</v>
      </c>
      <c r="X627" s="4" t="s">
        <v>375</v>
      </c>
    </row>
    <row r="628" spans="1:24">
      <c r="A628" s="4">
        <v>693</v>
      </c>
      <c r="B628" s="5">
        <v>526</v>
      </c>
      <c r="C628" s="4" t="s">
        <v>1742</v>
      </c>
      <c r="D628" s="5" t="s">
        <v>47</v>
      </c>
      <c r="E628" s="4" t="s">
        <v>1743</v>
      </c>
      <c r="F628" s="4" t="s">
        <v>30</v>
      </c>
      <c r="H628" s="4" t="s">
        <v>30</v>
      </c>
      <c r="K628" s="4" t="s">
        <v>30</v>
      </c>
      <c r="U628" s="4" t="s">
        <v>7</v>
      </c>
      <c r="W628" s="4" t="s">
        <v>740</v>
      </c>
      <c r="X628" s="4" t="s">
        <v>375</v>
      </c>
    </row>
    <row r="629" spans="1:24">
      <c r="A629" s="4">
        <v>694</v>
      </c>
      <c r="B629" s="5">
        <v>526</v>
      </c>
      <c r="C629" s="4" t="s">
        <v>1744</v>
      </c>
      <c r="D629" s="5" t="s">
        <v>48</v>
      </c>
      <c r="E629" s="4" t="s">
        <v>1745</v>
      </c>
      <c r="F629" s="4" t="s">
        <v>30</v>
      </c>
      <c r="H629" s="4" t="s">
        <v>30</v>
      </c>
      <c r="K629" s="4" t="s">
        <v>30</v>
      </c>
      <c r="U629" s="4" t="s">
        <v>1746</v>
      </c>
      <c r="W629" s="4" t="s">
        <v>370</v>
      </c>
      <c r="X629" s="4" t="s">
        <v>375</v>
      </c>
    </row>
    <row r="630" spans="1:24">
      <c r="A630" s="4">
        <v>695</v>
      </c>
      <c r="B630" s="5">
        <v>526</v>
      </c>
      <c r="C630" s="4" t="s">
        <v>1747</v>
      </c>
      <c r="D630" s="5" t="s">
        <v>36</v>
      </c>
      <c r="E630" s="4" t="s">
        <v>1748</v>
      </c>
      <c r="F630" s="4" t="s">
        <v>30</v>
      </c>
      <c r="H630" s="4" t="s">
        <v>30</v>
      </c>
      <c r="K630" s="4" t="s">
        <v>30</v>
      </c>
      <c r="U630" s="4" t="s">
        <v>1749</v>
      </c>
      <c r="W630" s="4" t="s">
        <v>458</v>
      </c>
      <c r="X630" s="4" t="s">
        <v>375</v>
      </c>
    </row>
    <row r="631" spans="1:24">
      <c r="A631" s="4">
        <v>696</v>
      </c>
      <c r="B631" s="5">
        <v>526</v>
      </c>
      <c r="C631" s="4" t="s">
        <v>1750</v>
      </c>
      <c r="D631" s="5" t="s">
        <v>36</v>
      </c>
      <c r="E631" s="4" t="s">
        <v>1751</v>
      </c>
      <c r="F631" s="4" t="s">
        <v>30</v>
      </c>
      <c r="H631" s="4" t="s">
        <v>30</v>
      </c>
      <c r="K631" s="4" t="s">
        <v>30</v>
      </c>
      <c r="U631" s="4" t="s">
        <v>1752</v>
      </c>
      <c r="W631" s="4" t="s">
        <v>458</v>
      </c>
      <c r="X631" s="4" t="s">
        <v>375</v>
      </c>
    </row>
    <row r="632" spans="1:24">
      <c r="A632" s="4">
        <v>697</v>
      </c>
      <c r="B632" s="5">
        <v>526</v>
      </c>
      <c r="C632" s="4" t="s">
        <v>1753</v>
      </c>
      <c r="D632" s="5" t="s">
        <v>36</v>
      </c>
      <c r="E632" s="4" t="s">
        <v>1754</v>
      </c>
      <c r="F632" s="4" t="s">
        <v>30</v>
      </c>
      <c r="H632" s="4" t="s">
        <v>30</v>
      </c>
      <c r="K632" s="4" t="s">
        <v>30</v>
      </c>
      <c r="U632" s="4" t="s">
        <v>1755</v>
      </c>
      <c r="W632" s="4" t="s">
        <v>458</v>
      </c>
      <c r="X632" s="4" t="s">
        <v>375</v>
      </c>
    </row>
    <row r="633" spans="1:24">
      <c r="A633" s="4">
        <v>698</v>
      </c>
      <c r="C633" s="4" t="s">
        <v>1756</v>
      </c>
      <c r="D633" s="4" t="s">
        <v>372</v>
      </c>
      <c r="F633" s="4" t="s">
        <v>30</v>
      </c>
      <c r="H633" s="4" t="s">
        <v>30</v>
      </c>
    </row>
    <row r="634" spans="1:24">
      <c r="A634" s="4">
        <v>699</v>
      </c>
      <c r="C634" s="4" t="s">
        <v>1757</v>
      </c>
      <c r="D634" s="4" t="s">
        <v>372</v>
      </c>
      <c r="F634" s="4" t="s">
        <v>30</v>
      </c>
      <c r="H634" s="4" t="s">
        <v>30</v>
      </c>
    </row>
    <row r="635" spans="1:24">
      <c r="A635" s="4">
        <v>700</v>
      </c>
      <c r="C635" s="4" t="s">
        <v>1758</v>
      </c>
      <c r="D635" s="4" t="s">
        <v>372</v>
      </c>
      <c r="F635" s="4" t="s">
        <v>30</v>
      </c>
      <c r="H635" s="4" t="s">
        <v>30</v>
      </c>
    </row>
    <row r="636" spans="1:24">
      <c r="A636" s="4">
        <v>701</v>
      </c>
      <c r="B636" s="5">
        <v>700</v>
      </c>
      <c r="C636" s="4" t="s">
        <v>1759</v>
      </c>
      <c r="D636" s="5" t="s">
        <v>214</v>
      </c>
      <c r="E636" s="4" t="s">
        <v>1760</v>
      </c>
      <c r="F636" s="4" t="s">
        <v>30</v>
      </c>
      <c r="H636" s="4" t="s">
        <v>30</v>
      </c>
      <c r="K636" s="4" t="s">
        <v>30</v>
      </c>
      <c r="X636" s="4" t="s">
        <v>375</v>
      </c>
    </row>
    <row r="637" spans="1:24">
      <c r="A637" s="4">
        <v>702</v>
      </c>
      <c r="B637" s="5">
        <v>700</v>
      </c>
      <c r="C637" s="4" t="s">
        <v>1761</v>
      </c>
      <c r="D637" s="5" t="s">
        <v>36</v>
      </c>
      <c r="E637" s="4" t="s">
        <v>1762</v>
      </c>
      <c r="F637" s="4" t="s">
        <v>30</v>
      </c>
      <c r="H637" s="4" t="s">
        <v>30</v>
      </c>
      <c r="K637" s="4" t="s">
        <v>30</v>
      </c>
      <c r="X637" s="4" t="s">
        <v>375</v>
      </c>
    </row>
    <row r="638" spans="1:24">
      <c r="A638" s="4">
        <v>703</v>
      </c>
      <c r="B638" s="5">
        <v>700</v>
      </c>
      <c r="C638" s="4" t="s">
        <v>1763</v>
      </c>
      <c r="D638" s="5" t="s">
        <v>36</v>
      </c>
      <c r="E638" s="4" t="s">
        <v>1764</v>
      </c>
      <c r="F638" s="4" t="s">
        <v>30</v>
      </c>
      <c r="H638" s="4" t="s">
        <v>30</v>
      </c>
      <c r="K638" s="4" t="s">
        <v>30</v>
      </c>
      <c r="X638" s="4" t="s">
        <v>375</v>
      </c>
    </row>
    <row r="639" spans="1:24">
      <c r="A639" s="4">
        <v>704</v>
      </c>
      <c r="B639" s="5">
        <v>700</v>
      </c>
      <c r="C639" s="4" t="s">
        <v>1765</v>
      </c>
      <c r="D639" s="5" t="s">
        <v>36</v>
      </c>
      <c r="E639" s="4" t="s">
        <v>1766</v>
      </c>
      <c r="F639" s="4" t="s">
        <v>30</v>
      </c>
      <c r="H639" s="4" t="s">
        <v>30</v>
      </c>
      <c r="K639" s="4" t="s">
        <v>30</v>
      </c>
      <c r="X639" s="4" t="s">
        <v>375</v>
      </c>
    </row>
    <row r="640" spans="1:24">
      <c r="A640" s="4">
        <v>705</v>
      </c>
      <c r="B640" s="5">
        <v>700</v>
      </c>
      <c r="C640" s="4" t="s">
        <v>1767</v>
      </c>
      <c r="D640" s="5" t="s">
        <v>36</v>
      </c>
      <c r="E640" s="4" t="s">
        <v>1768</v>
      </c>
      <c r="F640" s="4" t="s">
        <v>30</v>
      </c>
      <c r="H640" s="4" t="s">
        <v>30</v>
      </c>
      <c r="K640" s="4" t="s">
        <v>30</v>
      </c>
      <c r="X640" s="4" t="s">
        <v>375</v>
      </c>
    </row>
    <row r="641" spans="1:24">
      <c r="A641" s="4">
        <v>706</v>
      </c>
      <c r="B641" s="5">
        <v>700</v>
      </c>
      <c r="C641" s="4" t="s">
        <v>1769</v>
      </c>
      <c r="D641" s="5" t="s">
        <v>36</v>
      </c>
      <c r="E641" s="4" t="s">
        <v>1770</v>
      </c>
      <c r="F641" s="4" t="s">
        <v>30</v>
      </c>
      <c r="H641" s="4" t="s">
        <v>30</v>
      </c>
      <c r="K641" s="4" t="s">
        <v>30</v>
      </c>
      <c r="X641" s="4" t="s">
        <v>375</v>
      </c>
    </row>
    <row r="642" spans="1:24">
      <c r="A642" s="4">
        <v>707</v>
      </c>
      <c r="B642" s="5">
        <v>700</v>
      </c>
      <c r="C642" s="4" t="s">
        <v>1771</v>
      </c>
      <c r="D642" s="5" t="s">
        <v>36</v>
      </c>
      <c r="E642" s="4" t="s">
        <v>1772</v>
      </c>
      <c r="F642" s="4" t="s">
        <v>30</v>
      </c>
      <c r="H642" s="4" t="s">
        <v>30</v>
      </c>
      <c r="K642" s="4" t="s">
        <v>30</v>
      </c>
      <c r="X642" s="4" t="s">
        <v>375</v>
      </c>
    </row>
    <row r="643" spans="1:24">
      <c r="A643" s="4">
        <v>708</v>
      </c>
      <c r="B643" s="5">
        <v>700</v>
      </c>
      <c r="C643" s="4" t="s">
        <v>1773</v>
      </c>
      <c r="D643" s="5" t="s">
        <v>53</v>
      </c>
      <c r="E643" s="4" t="s">
        <v>1774</v>
      </c>
      <c r="F643" s="4" t="s">
        <v>30</v>
      </c>
      <c r="H643" s="4" t="s">
        <v>30</v>
      </c>
      <c r="K643" s="4" t="s">
        <v>30</v>
      </c>
      <c r="X643" s="4" t="s">
        <v>375</v>
      </c>
    </row>
    <row r="644" spans="1:24">
      <c r="A644" s="4">
        <v>709</v>
      </c>
      <c r="B644" s="5">
        <v>700</v>
      </c>
      <c r="C644" s="4" t="s">
        <v>1775</v>
      </c>
      <c r="D644" s="5" t="s">
        <v>98</v>
      </c>
      <c r="E644" s="4" t="s">
        <v>1776</v>
      </c>
      <c r="F644" s="4" t="s">
        <v>30</v>
      </c>
      <c r="H644" s="4" t="s">
        <v>30</v>
      </c>
      <c r="K644" s="4" t="s">
        <v>30</v>
      </c>
      <c r="X644" s="4" t="s">
        <v>375</v>
      </c>
    </row>
    <row r="645" spans="1:24">
      <c r="A645" s="4">
        <v>710</v>
      </c>
      <c r="B645" s="5">
        <v>700</v>
      </c>
      <c r="C645" s="4" t="s">
        <v>215</v>
      </c>
      <c r="D645" s="5" t="s">
        <v>215</v>
      </c>
      <c r="E645" s="4" t="s">
        <v>1777</v>
      </c>
      <c r="F645" s="4" t="s">
        <v>30</v>
      </c>
      <c r="H645" s="4" t="s">
        <v>30</v>
      </c>
      <c r="K645" s="4" t="s">
        <v>30</v>
      </c>
      <c r="X645" s="4" t="s">
        <v>375</v>
      </c>
    </row>
    <row r="646" spans="1:24">
      <c r="A646" s="4">
        <v>711</v>
      </c>
      <c r="B646" s="5">
        <v>700</v>
      </c>
      <c r="C646" s="4" t="s">
        <v>216</v>
      </c>
      <c r="D646" s="5" t="s">
        <v>216</v>
      </c>
      <c r="E646" s="4" t="s">
        <v>1778</v>
      </c>
      <c r="F646" s="4" t="s">
        <v>30</v>
      </c>
      <c r="H646" s="4" t="s">
        <v>30</v>
      </c>
      <c r="K646" s="4" t="s">
        <v>30</v>
      </c>
      <c r="X646" s="4" t="s">
        <v>375</v>
      </c>
    </row>
    <row r="647" spans="1:24">
      <c r="A647" s="4">
        <v>712</v>
      </c>
      <c r="B647" s="5">
        <v>700</v>
      </c>
      <c r="C647" s="4" t="s">
        <v>1779</v>
      </c>
      <c r="D647" s="5" t="s">
        <v>48</v>
      </c>
      <c r="E647" s="4" t="s">
        <v>1780</v>
      </c>
      <c r="F647" s="4" t="s">
        <v>30</v>
      </c>
      <c r="H647" s="4" t="s">
        <v>30</v>
      </c>
      <c r="K647" s="4" t="s">
        <v>30</v>
      </c>
      <c r="X647" s="4" t="s">
        <v>375</v>
      </c>
    </row>
    <row r="648" spans="1:24">
      <c r="A648" s="4">
        <v>713</v>
      </c>
      <c r="B648" s="5">
        <v>700</v>
      </c>
      <c r="C648" s="4" t="s">
        <v>217</v>
      </c>
      <c r="D648" s="5" t="s">
        <v>217</v>
      </c>
      <c r="E648" s="4" t="s">
        <v>1781</v>
      </c>
      <c r="F648" s="4" t="s">
        <v>30</v>
      </c>
      <c r="H648" s="4" t="s">
        <v>30</v>
      </c>
      <c r="K648" s="4" t="s">
        <v>30</v>
      </c>
      <c r="X648" s="4" t="s">
        <v>375</v>
      </c>
    </row>
    <row r="649" spans="1:24">
      <c r="A649" s="4">
        <v>721</v>
      </c>
      <c r="B649" s="5">
        <v>700</v>
      </c>
      <c r="C649" s="4" t="s">
        <v>1782</v>
      </c>
      <c r="D649" s="5" t="s">
        <v>31</v>
      </c>
      <c r="E649" s="4" t="s">
        <v>1783</v>
      </c>
      <c r="F649" s="4" t="s">
        <v>30</v>
      </c>
      <c r="H649" s="4" t="s">
        <v>30</v>
      </c>
      <c r="K649" s="4" t="s">
        <v>30</v>
      </c>
      <c r="U649" s="4" t="s">
        <v>1784</v>
      </c>
      <c r="W649" s="4" t="s">
        <v>740</v>
      </c>
      <c r="X649" s="4" t="s">
        <v>375</v>
      </c>
    </row>
    <row r="650" spans="1:24">
      <c r="A650" s="4">
        <v>722</v>
      </c>
      <c r="B650" s="5">
        <v>700</v>
      </c>
      <c r="C650" s="4" t="s">
        <v>218</v>
      </c>
      <c r="D650" s="5" t="s">
        <v>218</v>
      </c>
      <c r="E650" s="4" t="s">
        <v>1785</v>
      </c>
      <c r="F650" s="4" t="s">
        <v>30</v>
      </c>
      <c r="H650" s="4" t="s">
        <v>30</v>
      </c>
      <c r="K650" s="4" t="s">
        <v>30</v>
      </c>
      <c r="U650" s="4" t="s">
        <v>1786</v>
      </c>
      <c r="W650" s="4" t="s">
        <v>458</v>
      </c>
      <c r="X650" s="4" t="s">
        <v>375</v>
      </c>
    </row>
    <row r="651" spans="1:24">
      <c r="A651" s="4">
        <v>723</v>
      </c>
      <c r="B651" s="5">
        <v>700</v>
      </c>
      <c r="C651" s="4" t="s">
        <v>1787</v>
      </c>
      <c r="D651" s="5" t="s">
        <v>36</v>
      </c>
      <c r="E651" s="4" t="s">
        <v>1788</v>
      </c>
      <c r="F651" s="4" t="s">
        <v>30</v>
      </c>
      <c r="H651" s="4" t="s">
        <v>30</v>
      </c>
      <c r="K651" s="4" t="s">
        <v>30</v>
      </c>
      <c r="U651" s="4" t="s">
        <v>1789</v>
      </c>
      <c r="W651" s="4" t="s">
        <v>370</v>
      </c>
      <c r="X651" s="4" t="s">
        <v>375</v>
      </c>
    </row>
    <row r="652" spans="1:24">
      <c r="A652" s="4">
        <v>724</v>
      </c>
      <c r="B652" s="5">
        <v>700</v>
      </c>
      <c r="C652" s="4" t="s">
        <v>1790</v>
      </c>
      <c r="D652" s="5" t="s">
        <v>48</v>
      </c>
      <c r="E652" s="4" t="s">
        <v>1791</v>
      </c>
      <c r="F652" s="4" t="s">
        <v>30</v>
      </c>
      <c r="H652" s="4" t="s">
        <v>30</v>
      </c>
      <c r="K652" s="4" t="s">
        <v>30</v>
      </c>
      <c r="U652" s="4" t="s">
        <v>1792</v>
      </c>
      <c r="W652" s="4" t="s">
        <v>370</v>
      </c>
      <c r="X652" s="4" t="s">
        <v>375</v>
      </c>
    </row>
    <row r="653" spans="1:24">
      <c r="A653" s="4">
        <v>726</v>
      </c>
      <c r="B653" s="5">
        <v>700</v>
      </c>
      <c r="C653" s="4" t="s">
        <v>219</v>
      </c>
      <c r="D653" s="5" t="s">
        <v>219</v>
      </c>
      <c r="E653" s="4" t="s">
        <v>1793</v>
      </c>
      <c r="F653" s="4" t="s">
        <v>30</v>
      </c>
      <c r="H653" s="4" t="s">
        <v>30</v>
      </c>
      <c r="K653" s="4" t="s">
        <v>30</v>
      </c>
      <c r="U653" s="4" t="s">
        <v>1794</v>
      </c>
      <c r="W653" s="4" t="s">
        <v>458</v>
      </c>
      <c r="X653" s="4" t="s">
        <v>375</v>
      </c>
    </row>
    <row r="654" spans="1:24">
      <c r="A654" s="4">
        <v>727</v>
      </c>
      <c r="B654" s="5">
        <v>700</v>
      </c>
      <c r="C654" s="4" t="s">
        <v>220</v>
      </c>
      <c r="D654" s="5" t="s">
        <v>220</v>
      </c>
      <c r="E654" s="4" t="s">
        <v>1795</v>
      </c>
      <c r="F654" s="4" t="s">
        <v>30</v>
      </c>
      <c r="H654" s="4" t="s">
        <v>30</v>
      </c>
      <c r="K654" s="4" t="s">
        <v>30</v>
      </c>
      <c r="U654" s="4" t="s">
        <v>1796</v>
      </c>
      <c r="W654" s="4" t="s">
        <v>458</v>
      </c>
      <c r="X654" s="4" t="s">
        <v>375</v>
      </c>
    </row>
    <row r="655" spans="1:24">
      <c r="A655" s="4">
        <v>728</v>
      </c>
      <c r="B655" s="5">
        <v>700</v>
      </c>
      <c r="C655" s="4" t="s">
        <v>221</v>
      </c>
      <c r="D655" s="5" t="s">
        <v>221</v>
      </c>
      <c r="E655" s="4" t="s">
        <v>1797</v>
      </c>
      <c r="F655" s="4" t="s">
        <v>30</v>
      </c>
      <c r="H655" s="4" t="s">
        <v>30</v>
      </c>
      <c r="K655" s="4" t="s">
        <v>30</v>
      </c>
      <c r="U655" s="4" t="s">
        <v>1798</v>
      </c>
      <c r="W655" s="4" t="s">
        <v>458</v>
      </c>
      <c r="X655" s="4" t="s">
        <v>375</v>
      </c>
    </row>
    <row r="656" spans="1:24">
      <c r="A656" s="4">
        <v>729</v>
      </c>
      <c r="B656" s="5">
        <v>700</v>
      </c>
      <c r="C656" s="4" t="s">
        <v>222</v>
      </c>
      <c r="D656" s="5" t="s">
        <v>222</v>
      </c>
      <c r="E656" s="4" t="s">
        <v>1799</v>
      </c>
      <c r="F656" s="4" t="s">
        <v>30</v>
      </c>
      <c r="H656" s="4" t="s">
        <v>30</v>
      </c>
      <c r="K656" s="4" t="s">
        <v>30</v>
      </c>
      <c r="U656" s="4" t="s">
        <v>1800</v>
      </c>
      <c r="W656" s="4" t="s">
        <v>458</v>
      </c>
      <c r="X656" s="4" t="s">
        <v>375</v>
      </c>
    </row>
    <row r="657" spans="1:24">
      <c r="A657" s="4">
        <v>730</v>
      </c>
      <c r="B657" s="5">
        <v>700</v>
      </c>
      <c r="C657" s="4" t="s">
        <v>1801</v>
      </c>
      <c r="D657" s="5" t="s">
        <v>48</v>
      </c>
      <c r="E657" s="4" t="s">
        <v>1802</v>
      </c>
      <c r="F657" s="4" t="s">
        <v>30</v>
      </c>
      <c r="H657" s="4" t="s">
        <v>30</v>
      </c>
      <c r="K657" s="4" t="s">
        <v>30</v>
      </c>
      <c r="U657" s="4" t="s">
        <v>1803</v>
      </c>
      <c r="W657" s="4" t="s">
        <v>370</v>
      </c>
      <c r="X657" s="4" t="s">
        <v>375</v>
      </c>
    </row>
    <row r="658" spans="1:24">
      <c r="A658" s="4">
        <v>731</v>
      </c>
      <c r="B658" s="5">
        <v>700</v>
      </c>
      <c r="C658" s="4" t="s">
        <v>1804</v>
      </c>
      <c r="D658" s="5" t="s">
        <v>48</v>
      </c>
      <c r="E658" s="4" t="s">
        <v>1805</v>
      </c>
      <c r="F658" s="4" t="s">
        <v>30</v>
      </c>
      <c r="H658" s="4" t="s">
        <v>30</v>
      </c>
      <c r="K658" s="4" t="s">
        <v>30</v>
      </c>
      <c r="U658" s="4" t="s">
        <v>1806</v>
      </c>
      <c r="W658" s="4" t="s">
        <v>370</v>
      </c>
      <c r="X658" s="4" t="s">
        <v>375</v>
      </c>
    </row>
    <row r="659" spans="1:24">
      <c r="A659" s="4">
        <v>732</v>
      </c>
      <c r="B659" s="5">
        <v>700</v>
      </c>
      <c r="C659" s="4" t="s">
        <v>1807</v>
      </c>
      <c r="D659" s="5" t="s">
        <v>48</v>
      </c>
      <c r="E659" s="4" t="s">
        <v>1808</v>
      </c>
      <c r="F659" s="4" t="s">
        <v>30</v>
      </c>
      <c r="H659" s="4" t="s">
        <v>30</v>
      </c>
      <c r="K659" s="4" t="s">
        <v>30</v>
      </c>
      <c r="U659" s="4" t="s">
        <v>1809</v>
      </c>
      <c r="W659" s="4" t="s">
        <v>370</v>
      </c>
      <c r="X659" s="4" t="s">
        <v>375</v>
      </c>
    </row>
    <row r="660" spans="1:24">
      <c r="A660" s="4">
        <v>733</v>
      </c>
      <c r="B660" s="5">
        <v>700</v>
      </c>
      <c r="C660" s="4" t="s">
        <v>1810</v>
      </c>
      <c r="D660" s="5" t="s">
        <v>48</v>
      </c>
      <c r="E660" s="4" t="s">
        <v>1811</v>
      </c>
      <c r="F660" s="4" t="s">
        <v>30</v>
      </c>
      <c r="H660" s="4" t="s">
        <v>30</v>
      </c>
      <c r="K660" s="4" t="s">
        <v>30</v>
      </c>
      <c r="U660" s="4" t="s">
        <v>1812</v>
      </c>
      <c r="W660" s="4" t="s">
        <v>370</v>
      </c>
      <c r="X660" s="4" t="s">
        <v>375</v>
      </c>
    </row>
    <row r="661" spans="1:24">
      <c r="A661" s="4">
        <v>734</v>
      </c>
      <c r="B661" s="5">
        <v>700</v>
      </c>
      <c r="C661" s="4" t="s">
        <v>1813</v>
      </c>
      <c r="D661" s="5" t="s">
        <v>48</v>
      </c>
      <c r="E661" s="4" t="s">
        <v>1814</v>
      </c>
      <c r="F661" s="4" t="s">
        <v>30</v>
      </c>
      <c r="H661" s="4" t="s">
        <v>30</v>
      </c>
      <c r="K661" s="4" t="s">
        <v>30</v>
      </c>
      <c r="U661" s="4" t="s">
        <v>1815</v>
      </c>
      <c r="W661" s="4" t="s">
        <v>370</v>
      </c>
      <c r="X661" s="4" t="s">
        <v>375</v>
      </c>
    </row>
    <row r="662" spans="1:24">
      <c r="A662" s="4">
        <v>735</v>
      </c>
      <c r="B662" s="5">
        <v>700</v>
      </c>
      <c r="C662" s="4" t="s">
        <v>1816</v>
      </c>
      <c r="D662" s="5" t="s">
        <v>48</v>
      </c>
      <c r="E662" s="4" t="s">
        <v>1817</v>
      </c>
      <c r="F662" s="4" t="s">
        <v>30</v>
      </c>
      <c r="H662" s="4" t="s">
        <v>30</v>
      </c>
      <c r="K662" s="4" t="s">
        <v>30</v>
      </c>
      <c r="U662" s="4" t="s">
        <v>1815</v>
      </c>
      <c r="W662" s="4" t="s">
        <v>370</v>
      </c>
      <c r="X662" s="4" t="s">
        <v>384</v>
      </c>
    </row>
    <row r="663" spans="1:24">
      <c r="A663" s="4">
        <v>737</v>
      </c>
      <c r="B663" s="5">
        <v>700</v>
      </c>
      <c r="C663" s="4" t="s">
        <v>223</v>
      </c>
      <c r="D663" s="5" t="s">
        <v>223</v>
      </c>
      <c r="E663" s="4" t="s">
        <v>1818</v>
      </c>
      <c r="F663" s="4" t="s">
        <v>30</v>
      </c>
      <c r="H663" s="4" t="s">
        <v>30</v>
      </c>
      <c r="K663" s="4" t="s">
        <v>30</v>
      </c>
      <c r="U663" s="4" t="s">
        <v>1819</v>
      </c>
      <c r="W663" s="4" t="s">
        <v>458</v>
      </c>
      <c r="X663" s="4" t="s">
        <v>375</v>
      </c>
    </row>
    <row r="664" spans="1:24">
      <c r="A664" s="4">
        <v>738</v>
      </c>
      <c r="C664" s="4" t="s">
        <v>1820</v>
      </c>
      <c r="D664" s="4" t="s">
        <v>372</v>
      </c>
      <c r="F664" s="4" t="s">
        <v>30</v>
      </c>
      <c r="H664" s="4" t="s">
        <v>30</v>
      </c>
    </row>
    <row r="665" spans="1:24">
      <c r="A665" s="4">
        <v>739</v>
      </c>
      <c r="B665" s="5">
        <v>738</v>
      </c>
      <c r="C665" s="4" t="s">
        <v>1821</v>
      </c>
      <c r="D665" s="5" t="s">
        <v>93</v>
      </c>
      <c r="E665" s="4" t="s">
        <v>1822</v>
      </c>
      <c r="F665" s="4" t="s">
        <v>30</v>
      </c>
      <c r="H665" s="4" t="s">
        <v>30</v>
      </c>
      <c r="K665" s="4" t="s">
        <v>30</v>
      </c>
      <c r="X665" s="4" t="s">
        <v>375</v>
      </c>
    </row>
    <row r="666" spans="1:24">
      <c r="A666" s="4">
        <v>740</v>
      </c>
      <c r="B666" s="5">
        <v>738</v>
      </c>
      <c r="C666" s="4" t="s">
        <v>1823</v>
      </c>
      <c r="D666" s="5" t="s">
        <v>48</v>
      </c>
      <c r="E666" s="4" t="s">
        <v>1824</v>
      </c>
      <c r="F666" s="4" t="s">
        <v>30</v>
      </c>
      <c r="H666" s="4" t="s">
        <v>30</v>
      </c>
      <c r="K666" s="4" t="s">
        <v>30</v>
      </c>
      <c r="X666" s="4" t="s">
        <v>375</v>
      </c>
    </row>
    <row r="667" spans="1:24">
      <c r="A667" s="4">
        <v>741</v>
      </c>
      <c r="B667" s="5">
        <v>738</v>
      </c>
      <c r="C667" s="4" t="s">
        <v>1825</v>
      </c>
      <c r="D667" s="5" t="s">
        <v>224</v>
      </c>
      <c r="E667" s="4" t="s">
        <v>1826</v>
      </c>
      <c r="F667" s="4" t="s">
        <v>30</v>
      </c>
      <c r="H667" s="4" t="s">
        <v>30</v>
      </c>
      <c r="K667" s="4" t="s">
        <v>30</v>
      </c>
      <c r="X667" s="4" t="s">
        <v>375</v>
      </c>
    </row>
    <row r="668" spans="1:24">
      <c r="A668" s="4">
        <v>742</v>
      </c>
      <c r="B668" s="5">
        <v>738</v>
      </c>
      <c r="C668" s="4" t="s">
        <v>1827</v>
      </c>
      <c r="D668" s="5" t="s">
        <v>48</v>
      </c>
      <c r="E668" s="4" t="s">
        <v>1828</v>
      </c>
      <c r="F668" s="4" t="s">
        <v>30</v>
      </c>
      <c r="H668" s="4" t="s">
        <v>30</v>
      </c>
      <c r="K668" s="4" t="s">
        <v>30</v>
      </c>
      <c r="X668" s="4" t="s">
        <v>375</v>
      </c>
    </row>
    <row r="669" spans="1:24">
      <c r="A669" s="4">
        <v>743</v>
      </c>
      <c r="B669" s="5">
        <v>738</v>
      </c>
      <c r="C669" s="4" t="s">
        <v>1829</v>
      </c>
      <c r="D669" s="5" t="s">
        <v>48</v>
      </c>
      <c r="E669" s="4" t="s">
        <v>1830</v>
      </c>
      <c r="F669" s="4" t="s">
        <v>30</v>
      </c>
      <c r="H669" s="4" t="s">
        <v>30</v>
      </c>
      <c r="K669" s="4" t="s">
        <v>30</v>
      </c>
      <c r="X669" s="4" t="s">
        <v>375</v>
      </c>
    </row>
    <row r="670" spans="1:24">
      <c r="A670" s="4">
        <v>744</v>
      </c>
      <c r="B670" s="5">
        <v>738</v>
      </c>
      <c r="C670" s="4" t="s">
        <v>1831</v>
      </c>
      <c r="D670" s="5" t="s">
        <v>48</v>
      </c>
      <c r="E670" s="4" t="s">
        <v>1832</v>
      </c>
      <c r="F670" s="4" t="s">
        <v>30</v>
      </c>
      <c r="H670" s="4" t="s">
        <v>30</v>
      </c>
      <c r="K670" s="4" t="s">
        <v>30</v>
      </c>
      <c r="X670" s="4" t="s">
        <v>375</v>
      </c>
    </row>
    <row r="671" spans="1:24">
      <c r="A671" s="4">
        <v>745</v>
      </c>
      <c r="B671" s="5">
        <v>738</v>
      </c>
      <c r="C671" s="4" t="s">
        <v>1833</v>
      </c>
      <c r="D671" s="5" t="s">
        <v>98</v>
      </c>
      <c r="E671" s="4" t="s">
        <v>1834</v>
      </c>
      <c r="F671" s="4" t="s">
        <v>30</v>
      </c>
      <c r="H671" s="4" t="s">
        <v>30</v>
      </c>
      <c r="K671" s="4" t="s">
        <v>30</v>
      </c>
      <c r="X671" s="4" t="s">
        <v>375</v>
      </c>
    </row>
    <row r="672" spans="1:24">
      <c r="A672" s="4">
        <v>746</v>
      </c>
      <c r="B672" s="5">
        <v>738</v>
      </c>
      <c r="C672" s="4" t="s">
        <v>1835</v>
      </c>
      <c r="D672" s="5" t="s">
        <v>98</v>
      </c>
      <c r="E672" s="4" t="s">
        <v>1836</v>
      </c>
      <c r="F672" s="4" t="s">
        <v>30</v>
      </c>
      <c r="H672" s="4" t="s">
        <v>30</v>
      </c>
      <c r="K672" s="4" t="s">
        <v>30</v>
      </c>
      <c r="X672" s="4" t="s">
        <v>375</v>
      </c>
    </row>
    <row r="673" spans="1:24">
      <c r="A673" s="4">
        <v>747</v>
      </c>
      <c r="B673" s="5">
        <v>738</v>
      </c>
      <c r="C673" s="4" t="s">
        <v>1837</v>
      </c>
      <c r="D673" s="5" t="s">
        <v>98</v>
      </c>
      <c r="E673" s="4" t="s">
        <v>1838</v>
      </c>
      <c r="F673" s="4" t="s">
        <v>30</v>
      </c>
      <c r="H673" s="4" t="s">
        <v>30</v>
      </c>
      <c r="K673" s="4" t="s">
        <v>30</v>
      </c>
      <c r="X673" s="4" t="s">
        <v>375</v>
      </c>
    </row>
    <row r="674" spans="1:24">
      <c r="A674" s="4">
        <v>748</v>
      </c>
      <c r="B674" s="5">
        <v>738</v>
      </c>
      <c r="C674" s="4" t="s">
        <v>1839</v>
      </c>
      <c r="D674" s="5" t="s">
        <v>98</v>
      </c>
      <c r="E674" s="4" t="s">
        <v>1840</v>
      </c>
      <c r="F674" s="4" t="s">
        <v>30</v>
      </c>
      <c r="H674" s="4" t="s">
        <v>30</v>
      </c>
      <c r="K674" s="4" t="s">
        <v>30</v>
      </c>
      <c r="X674" s="4" t="s">
        <v>375</v>
      </c>
    </row>
    <row r="675" spans="1:24">
      <c r="A675" s="4">
        <v>749</v>
      </c>
      <c r="B675" s="5">
        <v>738</v>
      </c>
      <c r="C675" s="4" t="s">
        <v>1841</v>
      </c>
      <c r="D675" s="5" t="s">
        <v>28</v>
      </c>
      <c r="E675" s="4" t="s">
        <v>1842</v>
      </c>
      <c r="F675" s="4" t="s">
        <v>30</v>
      </c>
      <c r="H675" s="4" t="s">
        <v>30</v>
      </c>
      <c r="K675" s="4" t="s">
        <v>30</v>
      </c>
      <c r="X675" s="4" t="s">
        <v>375</v>
      </c>
    </row>
    <row r="676" spans="1:24">
      <c r="A676" s="4">
        <v>751</v>
      </c>
      <c r="B676" s="5">
        <v>738</v>
      </c>
      <c r="C676" s="4" t="s">
        <v>1843</v>
      </c>
      <c r="D676" s="5" t="s">
        <v>48</v>
      </c>
      <c r="E676" s="4" t="s">
        <v>1844</v>
      </c>
      <c r="F676" s="4" t="s">
        <v>30</v>
      </c>
      <c r="H676" s="4" t="s">
        <v>30</v>
      </c>
      <c r="K676" s="4" t="s">
        <v>30</v>
      </c>
      <c r="U676" s="4" t="s">
        <v>1845</v>
      </c>
      <c r="W676" s="4" t="s">
        <v>370</v>
      </c>
      <c r="X676" s="4" t="s">
        <v>375</v>
      </c>
    </row>
    <row r="677" spans="1:24">
      <c r="A677" s="4">
        <v>752</v>
      </c>
      <c r="B677" s="5">
        <v>738</v>
      </c>
      <c r="C677" s="4" t="s">
        <v>1846</v>
      </c>
      <c r="D677" s="5" t="s">
        <v>48</v>
      </c>
      <c r="E677" s="4" t="s">
        <v>1847</v>
      </c>
      <c r="F677" s="4" t="s">
        <v>30</v>
      </c>
      <c r="H677" s="4" t="s">
        <v>30</v>
      </c>
      <c r="K677" s="4" t="s">
        <v>30</v>
      </c>
      <c r="U677" s="4" t="s">
        <v>1848</v>
      </c>
      <c r="W677" s="4" t="s">
        <v>370</v>
      </c>
      <c r="X677" s="4" t="s">
        <v>375</v>
      </c>
    </row>
    <row r="678" spans="1:24">
      <c r="A678" s="4">
        <v>753</v>
      </c>
      <c r="B678" s="5">
        <v>738</v>
      </c>
      <c r="C678" s="4" t="s">
        <v>1849</v>
      </c>
      <c r="D678" s="5" t="s">
        <v>48</v>
      </c>
      <c r="E678" s="4" t="s">
        <v>1850</v>
      </c>
      <c r="F678" s="4" t="s">
        <v>30</v>
      </c>
      <c r="H678" s="4" t="s">
        <v>30</v>
      </c>
      <c r="K678" s="4" t="s">
        <v>30</v>
      </c>
      <c r="U678" s="4" t="s">
        <v>1851</v>
      </c>
      <c r="W678" s="4" t="s">
        <v>370</v>
      </c>
      <c r="X678" s="4" t="s">
        <v>375</v>
      </c>
    </row>
    <row r="679" spans="1:24">
      <c r="A679" s="4">
        <v>754</v>
      </c>
      <c r="B679" s="5">
        <v>738</v>
      </c>
      <c r="C679" s="4" t="s">
        <v>1852</v>
      </c>
      <c r="D679" s="5" t="s">
        <v>48</v>
      </c>
      <c r="E679" s="4" t="s">
        <v>1853</v>
      </c>
      <c r="F679" s="4" t="s">
        <v>30</v>
      </c>
      <c r="H679" s="4" t="s">
        <v>30</v>
      </c>
      <c r="K679" s="4" t="s">
        <v>30</v>
      </c>
      <c r="U679" s="4" t="s">
        <v>1854</v>
      </c>
      <c r="W679" s="4" t="s">
        <v>370</v>
      </c>
      <c r="X679" s="4" t="s">
        <v>375</v>
      </c>
    </row>
    <row r="680" spans="1:24">
      <c r="A680" s="4">
        <v>755</v>
      </c>
      <c r="B680" s="5">
        <v>738</v>
      </c>
      <c r="C680" s="4" t="s">
        <v>1855</v>
      </c>
      <c r="D680" s="5" t="s">
        <v>225</v>
      </c>
      <c r="E680" s="4" t="s">
        <v>1856</v>
      </c>
      <c r="F680" s="4" t="s">
        <v>30</v>
      </c>
      <c r="H680" s="4" t="s">
        <v>30</v>
      </c>
      <c r="K680" s="4" t="s">
        <v>30</v>
      </c>
      <c r="U680" s="4" t="s">
        <v>1857</v>
      </c>
      <c r="W680" s="4" t="s">
        <v>458</v>
      </c>
      <c r="X680" s="4" t="s">
        <v>375</v>
      </c>
    </row>
    <row r="681" spans="1:24">
      <c r="A681" s="4">
        <v>756</v>
      </c>
      <c r="B681" s="5">
        <v>738</v>
      </c>
      <c r="C681" s="4" t="s">
        <v>1858</v>
      </c>
      <c r="D681" s="5" t="s">
        <v>225</v>
      </c>
      <c r="E681" s="4" t="s">
        <v>1859</v>
      </c>
      <c r="F681" s="4" t="s">
        <v>30</v>
      </c>
      <c r="H681" s="4" t="s">
        <v>30</v>
      </c>
      <c r="K681" s="4" t="s">
        <v>30</v>
      </c>
      <c r="U681" s="4" t="s">
        <v>1860</v>
      </c>
      <c r="W681" s="4" t="s">
        <v>458</v>
      </c>
      <c r="X681" s="4" t="s">
        <v>375</v>
      </c>
    </row>
    <row r="682" spans="1:24">
      <c r="A682" s="4">
        <v>757</v>
      </c>
      <c r="B682" s="5">
        <v>738</v>
      </c>
      <c r="C682" s="4" t="s">
        <v>1861</v>
      </c>
      <c r="D682" s="5" t="s">
        <v>28</v>
      </c>
      <c r="E682" s="4" t="s">
        <v>1862</v>
      </c>
      <c r="F682" s="4" t="s">
        <v>30</v>
      </c>
      <c r="H682" s="4" t="s">
        <v>30</v>
      </c>
      <c r="K682" s="4" t="s">
        <v>30</v>
      </c>
      <c r="U682" s="6" t="s">
        <v>1863</v>
      </c>
      <c r="W682" s="4" t="s">
        <v>370</v>
      </c>
      <c r="X682" s="4" t="s">
        <v>375</v>
      </c>
    </row>
    <row r="683" spans="1:24">
      <c r="A683" s="4">
        <v>758</v>
      </c>
      <c r="B683" s="5">
        <v>738</v>
      </c>
      <c r="C683" s="4" t="s">
        <v>226</v>
      </c>
      <c r="D683" s="5" t="s">
        <v>226</v>
      </c>
      <c r="E683" s="4" t="s">
        <v>1864</v>
      </c>
      <c r="F683" s="4" t="s">
        <v>30</v>
      </c>
      <c r="H683" s="4" t="s">
        <v>30</v>
      </c>
      <c r="K683" s="4" t="s">
        <v>30</v>
      </c>
      <c r="U683" s="6" t="s">
        <v>1865</v>
      </c>
      <c r="W683" s="4" t="s">
        <v>458</v>
      </c>
      <c r="X683" s="4" t="s">
        <v>375</v>
      </c>
    </row>
    <row r="684" spans="1:24">
      <c r="A684" s="4">
        <v>759</v>
      </c>
      <c r="B684" s="5">
        <v>738</v>
      </c>
      <c r="C684" s="4" t="s">
        <v>1866</v>
      </c>
      <c r="D684" s="5" t="s">
        <v>48</v>
      </c>
      <c r="E684" s="4" t="s">
        <v>1867</v>
      </c>
      <c r="F684" s="4" t="s">
        <v>30</v>
      </c>
      <c r="H684" s="4" t="s">
        <v>30</v>
      </c>
      <c r="K684" s="4" t="s">
        <v>30</v>
      </c>
      <c r="U684" s="4" t="s">
        <v>1868</v>
      </c>
      <c r="W684" s="4" t="s">
        <v>370</v>
      </c>
      <c r="X684" s="4" t="s">
        <v>375</v>
      </c>
    </row>
    <row r="685" spans="1:24">
      <c r="A685" s="4">
        <v>760</v>
      </c>
      <c r="B685" s="5">
        <v>738</v>
      </c>
      <c r="C685" s="4" t="s">
        <v>1869</v>
      </c>
      <c r="D685" s="5" t="s">
        <v>48</v>
      </c>
      <c r="E685" s="4" t="s">
        <v>1870</v>
      </c>
      <c r="F685" s="4" t="s">
        <v>30</v>
      </c>
      <c r="H685" s="4" t="s">
        <v>30</v>
      </c>
      <c r="K685" s="4" t="s">
        <v>30</v>
      </c>
      <c r="U685" s="4" t="s">
        <v>1871</v>
      </c>
      <c r="W685" s="4" t="s">
        <v>370</v>
      </c>
      <c r="X685" s="4" t="s">
        <v>375</v>
      </c>
    </row>
    <row r="686" spans="1:24">
      <c r="A686" s="4">
        <v>761</v>
      </c>
      <c r="B686" s="5">
        <v>738</v>
      </c>
      <c r="C686" s="4" t="s">
        <v>1872</v>
      </c>
      <c r="D686" s="5" t="s">
        <v>48</v>
      </c>
      <c r="E686" s="4" t="s">
        <v>1873</v>
      </c>
      <c r="F686" s="4" t="s">
        <v>30</v>
      </c>
      <c r="H686" s="4" t="s">
        <v>30</v>
      </c>
      <c r="K686" s="4" t="s">
        <v>30</v>
      </c>
      <c r="U686" s="4" t="s">
        <v>1874</v>
      </c>
      <c r="W686" s="4" t="s">
        <v>370</v>
      </c>
      <c r="X686" s="4" t="s">
        <v>375</v>
      </c>
    </row>
    <row r="687" spans="1:24">
      <c r="A687" s="4">
        <v>762</v>
      </c>
      <c r="B687" s="5">
        <v>738</v>
      </c>
      <c r="C687" s="4" t="s">
        <v>1875</v>
      </c>
      <c r="D687" s="5" t="s">
        <v>48</v>
      </c>
      <c r="E687" s="4" t="s">
        <v>1876</v>
      </c>
      <c r="F687" s="4" t="s">
        <v>30</v>
      </c>
      <c r="H687" s="4" t="s">
        <v>30</v>
      </c>
      <c r="K687" s="4" t="s">
        <v>30</v>
      </c>
      <c r="R687" s="4" t="s">
        <v>1877</v>
      </c>
      <c r="S687" s="4" t="s">
        <v>826</v>
      </c>
      <c r="U687" s="4" t="s">
        <v>1878</v>
      </c>
      <c r="W687" s="4" t="s">
        <v>370</v>
      </c>
      <c r="X687" s="4" t="s">
        <v>375</v>
      </c>
    </row>
    <row r="688" spans="1:24">
      <c r="A688" s="4">
        <v>763</v>
      </c>
      <c r="B688" s="5">
        <v>738</v>
      </c>
      <c r="C688" s="4" t="s">
        <v>1879</v>
      </c>
      <c r="D688" s="5" t="s">
        <v>31</v>
      </c>
      <c r="E688" s="4" t="s">
        <v>1880</v>
      </c>
      <c r="F688" s="4" t="s">
        <v>30</v>
      </c>
      <c r="H688" s="4" t="s">
        <v>30</v>
      </c>
      <c r="K688" s="4" t="s">
        <v>30</v>
      </c>
      <c r="U688" s="4" t="s">
        <v>1881</v>
      </c>
      <c r="W688" s="4" t="s">
        <v>370</v>
      </c>
      <c r="X688" s="4" t="s">
        <v>375</v>
      </c>
    </row>
    <row r="689" spans="1:24">
      <c r="A689" s="4">
        <v>764</v>
      </c>
      <c r="B689" s="5">
        <v>738</v>
      </c>
      <c r="C689" s="4" t="s">
        <v>1882</v>
      </c>
      <c r="D689" s="5" t="s">
        <v>31</v>
      </c>
      <c r="E689" s="4" t="s">
        <v>1880</v>
      </c>
      <c r="F689" s="4" t="s">
        <v>30</v>
      </c>
      <c r="H689" s="4" t="s">
        <v>30</v>
      </c>
      <c r="K689" s="4" t="s">
        <v>30</v>
      </c>
      <c r="U689" s="4" t="s">
        <v>1881</v>
      </c>
      <c r="W689" s="4" t="s">
        <v>370</v>
      </c>
      <c r="X689" s="4" t="s">
        <v>375</v>
      </c>
    </row>
    <row r="690" spans="1:24">
      <c r="A690" s="4">
        <v>765</v>
      </c>
      <c r="B690" s="5">
        <v>738</v>
      </c>
      <c r="C690" s="4" t="s">
        <v>227</v>
      </c>
      <c r="D690" s="5" t="s">
        <v>227</v>
      </c>
      <c r="E690" s="4" t="s">
        <v>1883</v>
      </c>
      <c r="F690" s="4" t="s">
        <v>30</v>
      </c>
      <c r="H690" s="4" t="s">
        <v>30</v>
      </c>
      <c r="K690" s="4" t="s">
        <v>30</v>
      </c>
      <c r="U690" s="4" t="s">
        <v>1884</v>
      </c>
      <c r="W690" s="4" t="s">
        <v>458</v>
      </c>
      <c r="X690" s="4" t="s">
        <v>375</v>
      </c>
    </row>
    <row r="691" spans="1:24">
      <c r="A691" s="4">
        <v>766</v>
      </c>
      <c r="B691" s="5">
        <v>738</v>
      </c>
      <c r="C691" s="4" t="s">
        <v>228</v>
      </c>
      <c r="D691" s="5" t="s">
        <v>228</v>
      </c>
      <c r="E691" s="4" t="s">
        <v>1885</v>
      </c>
      <c r="F691" s="4" t="s">
        <v>30</v>
      </c>
      <c r="H691" s="4" t="s">
        <v>30</v>
      </c>
      <c r="K691" s="4" t="s">
        <v>30</v>
      </c>
      <c r="U691" s="4" t="s">
        <v>1886</v>
      </c>
      <c r="W691" s="4" t="s">
        <v>458</v>
      </c>
      <c r="X691" s="4" t="s">
        <v>375</v>
      </c>
    </row>
    <row r="692" spans="1:24">
      <c r="A692" s="4">
        <v>767</v>
      </c>
      <c r="B692" s="5">
        <v>738</v>
      </c>
      <c r="C692" s="4" t="s">
        <v>229</v>
      </c>
      <c r="D692" s="5" t="s">
        <v>229</v>
      </c>
      <c r="E692" s="4" t="s">
        <v>1887</v>
      </c>
      <c r="F692" s="4" t="s">
        <v>30</v>
      </c>
      <c r="H692" s="4" t="s">
        <v>30</v>
      </c>
      <c r="K692" s="4" t="s">
        <v>30</v>
      </c>
      <c r="U692" s="4" t="s">
        <v>1888</v>
      </c>
      <c r="W692" s="4" t="s">
        <v>458</v>
      </c>
      <c r="X692" s="4" t="s">
        <v>375</v>
      </c>
    </row>
    <row r="693" spans="1:24">
      <c r="A693" s="4">
        <v>770</v>
      </c>
      <c r="B693" s="5">
        <v>738</v>
      </c>
      <c r="C693" s="4" t="s">
        <v>1889</v>
      </c>
      <c r="D693" s="5" t="s">
        <v>230</v>
      </c>
      <c r="E693" s="4" t="s">
        <v>1890</v>
      </c>
      <c r="F693" s="4" t="s">
        <v>30</v>
      </c>
      <c r="H693" s="4" t="s">
        <v>30</v>
      </c>
      <c r="K693" s="4" t="s">
        <v>30</v>
      </c>
      <c r="U693" s="4" t="s">
        <v>1891</v>
      </c>
      <c r="W693" s="4" t="s">
        <v>370</v>
      </c>
      <c r="X693" s="4" t="s">
        <v>375</v>
      </c>
    </row>
    <row r="694" spans="1:24">
      <c r="A694" s="4">
        <v>771</v>
      </c>
      <c r="B694" s="5">
        <v>738</v>
      </c>
      <c r="C694" s="4" t="s">
        <v>233</v>
      </c>
      <c r="D694" s="5" t="s">
        <v>233</v>
      </c>
      <c r="E694" s="4" t="s">
        <v>1892</v>
      </c>
      <c r="F694" s="4" t="s">
        <v>30</v>
      </c>
      <c r="H694" s="4" t="s">
        <v>30</v>
      </c>
      <c r="K694" s="4" t="s">
        <v>30</v>
      </c>
      <c r="U694" s="4" t="s">
        <v>1893</v>
      </c>
      <c r="W694" s="4" t="s">
        <v>458</v>
      </c>
      <c r="X694" s="4" t="s">
        <v>375</v>
      </c>
    </row>
    <row r="695" spans="1:24">
      <c r="A695" s="4">
        <v>772</v>
      </c>
      <c r="C695" s="4" t="s">
        <v>1894</v>
      </c>
      <c r="D695" s="4" t="s">
        <v>372</v>
      </c>
      <c r="F695" s="4" t="s">
        <v>30</v>
      </c>
      <c r="H695" s="4" t="s">
        <v>30</v>
      </c>
    </row>
    <row r="696" spans="1:24">
      <c r="A696" s="4">
        <v>773</v>
      </c>
      <c r="B696" s="5">
        <v>772</v>
      </c>
      <c r="C696" s="4" t="s">
        <v>234</v>
      </c>
      <c r="D696" s="5" t="s">
        <v>234</v>
      </c>
      <c r="E696" s="4" t="s">
        <v>1895</v>
      </c>
      <c r="F696" s="4" t="s">
        <v>30</v>
      </c>
      <c r="H696" s="4" t="s">
        <v>30</v>
      </c>
      <c r="K696" s="4" t="s">
        <v>30</v>
      </c>
      <c r="X696" s="4" t="s">
        <v>375</v>
      </c>
    </row>
    <row r="697" spans="1:24">
      <c r="A697" s="4">
        <v>774</v>
      </c>
      <c r="B697" s="5">
        <v>772</v>
      </c>
      <c r="C697" s="4" t="s">
        <v>235</v>
      </c>
      <c r="D697" s="5" t="s">
        <v>235</v>
      </c>
      <c r="E697" s="4" t="s">
        <v>1896</v>
      </c>
      <c r="F697" s="4" t="s">
        <v>30</v>
      </c>
      <c r="H697" s="4" t="s">
        <v>30</v>
      </c>
      <c r="K697" s="4" t="s">
        <v>30</v>
      </c>
      <c r="X697" s="4" t="s">
        <v>375</v>
      </c>
    </row>
    <row r="698" spans="1:24">
      <c r="A698" s="4">
        <v>777</v>
      </c>
      <c r="B698" s="5">
        <v>772</v>
      </c>
      <c r="C698" s="4" t="s">
        <v>1897</v>
      </c>
      <c r="D698" s="5" t="s">
        <v>48</v>
      </c>
      <c r="E698" s="4" t="s">
        <v>1898</v>
      </c>
      <c r="F698" s="4" t="s">
        <v>30</v>
      </c>
      <c r="H698" s="4" t="s">
        <v>30</v>
      </c>
      <c r="K698" s="4" t="s">
        <v>30</v>
      </c>
      <c r="U698" s="4" t="s">
        <v>1899</v>
      </c>
      <c r="W698" s="4" t="s">
        <v>370</v>
      </c>
      <c r="X698" s="4" t="s">
        <v>375</v>
      </c>
    </row>
    <row r="699" spans="1:24">
      <c r="A699" s="4">
        <v>778</v>
      </c>
      <c r="B699" s="5">
        <v>772</v>
      </c>
      <c r="C699" s="4" t="s">
        <v>1900</v>
      </c>
      <c r="D699" s="5" t="s">
        <v>48</v>
      </c>
      <c r="E699" s="4" t="s">
        <v>1901</v>
      </c>
      <c r="F699" s="4" t="s">
        <v>30</v>
      </c>
      <c r="H699" s="4" t="s">
        <v>30</v>
      </c>
      <c r="K699" s="4" t="s">
        <v>30</v>
      </c>
      <c r="U699" s="4" t="s">
        <v>1902</v>
      </c>
      <c r="W699" s="4" t="s">
        <v>370</v>
      </c>
      <c r="X699" s="4" t="s">
        <v>375</v>
      </c>
    </row>
    <row r="700" spans="1:24">
      <c r="A700" s="4">
        <v>779</v>
      </c>
      <c r="B700" s="5">
        <v>772</v>
      </c>
      <c r="C700" s="4" t="s">
        <v>1903</v>
      </c>
      <c r="D700" s="5" t="s">
        <v>48</v>
      </c>
      <c r="E700" s="4" t="s">
        <v>1904</v>
      </c>
      <c r="F700" s="4" t="s">
        <v>30</v>
      </c>
      <c r="H700" s="4" t="s">
        <v>30</v>
      </c>
      <c r="K700" s="4" t="s">
        <v>30</v>
      </c>
      <c r="U700" s="4" t="s">
        <v>1905</v>
      </c>
      <c r="W700" s="4" t="s">
        <v>370</v>
      </c>
      <c r="X700" s="4" t="s">
        <v>375</v>
      </c>
    </row>
    <row r="701" spans="1:24">
      <c r="A701" s="4">
        <v>780</v>
      </c>
      <c r="B701" s="5">
        <v>772</v>
      </c>
      <c r="C701" s="4" t="s">
        <v>1906</v>
      </c>
      <c r="D701" s="5" t="s">
        <v>48</v>
      </c>
      <c r="E701" s="4" t="s">
        <v>1907</v>
      </c>
      <c r="F701" s="4" t="s">
        <v>30</v>
      </c>
      <c r="H701" s="4" t="s">
        <v>30</v>
      </c>
      <c r="K701" s="4" t="s">
        <v>30</v>
      </c>
      <c r="U701" s="4" t="s">
        <v>1908</v>
      </c>
      <c r="W701" s="4" t="s">
        <v>370</v>
      </c>
      <c r="X701" s="4" t="s">
        <v>375</v>
      </c>
    </row>
    <row r="702" spans="1:24">
      <c r="A702" s="4">
        <v>781</v>
      </c>
      <c r="B702" s="5">
        <v>772</v>
      </c>
      <c r="C702" s="4" t="s">
        <v>1909</v>
      </c>
      <c r="D702" s="5" t="s">
        <v>48</v>
      </c>
      <c r="E702" s="4" t="s">
        <v>1910</v>
      </c>
      <c r="F702" s="4" t="s">
        <v>30</v>
      </c>
      <c r="H702" s="4" t="s">
        <v>30</v>
      </c>
      <c r="K702" s="4" t="s">
        <v>30</v>
      </c>
      <c r="U702" s="4" t="s">
        <v>1911</v>
      </c>
      <c r="W702" s="4" t="s">
        <v>370</v>
      </c>
      <c r="X702" s="4" t="s">
        <v>375</v>
      </c>
    </row>
    <row r="703" spans="1:24">
      <c r="A703" s="4">
        <v>782</v>
      </c>
      <c r="B703" s="5">
        <v>772</v>
      </c>
      <c r="C703" s="4" t="s">
        <v>1912</v>
      </c>
      <c r="D703" s="5" t="s">
        <v>48</v>
      </c>
      <c r="E703" s="4" t="s">
        <v>1913</v>
      </c>
      <c r="F703" s="4" t="s">
        <v>30</v>
      </c>
      <c r="H703" s="4" t="s">
        <v>30</v>
      </c>
      <c r="K703" s="4" t="s">
        <v>30</v>
      </c>
      <c r="U703" s="4" t="s">
        <v>1914</v>
      </c>
      <c r="W703" s="4" t="s">
        <v>370</v>
      </c>
      <c r="X703" s="4" t="s">
        <v>375</v>
      </c>
    </row>
    <row r="704" spans="1:24">
      <c r="A704" s="4">
        <v>783</v>
      </c>
      <c r="B704" s="5">
        <v>772</v>
      </c>
      <c r="C704" s="4" t="s">
        <v>1915</v>
      </c>
      <c r="D704" s="5" t="s">
        <v>48</v>
      </c>
      <c r="E704" s="4" t="s">
        <v>1916</v>
      </c>
      <c r="F704" s="4" t="s">
        <v>30</v>
      </c>
      <c r="H704" s="4" t="s">
        <v>30</v>
      </c>
      <c r="K704" s="4" t="s">
        <v>30</v>
      </c>
      <c r="U704" s="4" t="s">
        <v>1917</v>
      </c>
      <c r="W704" s="4" t="s">
        <v>370</v>
      </c>
      <c r="X704" s="4" t="s">
        <v>375</v>
      </c>
    </row>
    <row r="705" spans="1:24">
      <c r="A705" s="4">
        <v>784</v>
      </c>
      <c r="B705" s="5">
        <v>772</v>
      </c>
      <c r="C705" s="4" t="s">
        <v>1918</v>
      </c>
      <c r="D705" s="5" t="s">
        <v>48</v>
      </c>
      <c r="E705" s="4" t="s">
        <v>1919</v>
      </c>
      <c r="F705" s="4" t="s">
        <v>30</v>
      </c>
      <c r="H705" s="4" t="s">
        <v>30</v>
      </c>
      <c r="K705" s="4" t="s">
        <v>30</v>
      </c>
      <c r="U705" s="4" t="s">
        <v>1920</v>
      </c>
      <c r="W705" s="4" t="s">
        <v>370</v>
      </c>
      <c r="X705" s="4" t="s">
        <v>375</v>
      </c>
    </row>
    <row r="706" spans="1:24">
      <c r="A706" s="4">
        <v>785</v>
      </c>
      <c r="B706" s="5">
        <v>772</v>
      </c>
      <c r="C706" s="4" t="s">
        <v>1921</v>
      </c>
      <c r="D706" s="5" t="s">
        <v>48</v>
      </c>
      <c r="E706" s="4" t="s">
        <v>1922</v>
      </c>
      <c r="F706" s="4" t="s">
        <v>30</v>
      </c>
      <c r="H706" s="4" t="s">
        <v>30</v>
      </c>
      <c r="K706" s="4" t="s">
        <v>30</v>
      </c>
      <c r="U706" s="4" t="s">
        <v>1923</v>
      </c>
      <c r="W706" s="4" t="s">
        <v>370</v>
      </c>
      <c r="X706" s="4" t="s">
        <v>375</v>
      </c>
    </row>
    <row r="707" spans="1:24">
      <c r="A707" s="4">
        <v>786</v>
      </c>
      <c r="B707" s="5">
        <v>772</v>
      </c>
      <c r="C707" s="4" t="s">
        <v>1924</v>
      </c>
      <c r="D707" s="5" t="s">
        <v>48</v>
      </c>
      <c r="E707" s="4" t="s">
        <v>1898</v>
      </c>
      <c r="F707" s="4" t="s">
        <v>30</v>
      </c>
      <c r="H707" s="4" t="s">
        <v>30</v>
      </c>
      <c r="K707" s="4" t="s">
        <v>30</v>
      </c>
      <c r="U707" s="4" t="s">
        <v>1899</v>
      </c>
      <c r="W707" s="4" t="s">
        <v>370</v>
      </c>
      <c r="X707" s="4" t="s">
        <v>375</v>
      </c>
    </row>
    <row r="708" spans="1:24">
      <c r="A708" s="4">
        <v>787</v>
      </c>
      <c r="B708" s="5">
        <v>772</v>
      </c>
      <c r="C708" s="4" t="s">
        <v>1925</v>
      </c>
      <c r="D708" s="5" t="s">
        <v>48</v>
      </c>
      <c r="E708" s="4" t="s">
        <v>1926</v>
      </c>
      <c r="F708" s="4" t="s">
        <v>30</v>
      </c>
      <c r="H708" s="4" t="s">
        <v>30</v>
      </c>
      <c r="K708" s="4" t="s">
        <v>30</v>
      </c>
      <c r="U708" s="4" t="s">
        <v>1902</v>
      </c>
      <c r="W708" s="4" t="s">
        <v>370</v>
      </c>
      <c r="X708" s="4" t="s">
        <v>375</v>
      </c>
    </row>
    <row r="709" spans="1:24">
      <c r="A709" s="4">
        <v>788</v>
      </c>
      <c r="B709" s="5">
        <v>772</v>
      </c>
      <c r="C709" s="4" t="s">
        <v>1927</v>
      </c>
      <c r="D709" s="5" t="s">
        <v>48</v>
      </c>
      <c r="E709" s="4" t="s">
        <v>1928</v>
      </c>
      <c r="F709" s="4" t="s">
        <v>30</v>
      </c>
      <c r="H709" s="4" t="s">
        <v>30</v>
      </c>
      <c r="K709" s="4" t="s">
        <v>30</v>
      </c>
      <c r="U709" s="4" t="s">
        <v>1905</v>
      </c>
      <c r="W709" s="4" t="s">
        <v>370</v>
      </c>
      <c r="X709" s="4" t="s">
        <v>375</v>
      </c>
    </row>
    <row r="710" spans="1:24">
      <c r="A710" s="4">
        <v>789</v>
      </c>
      <c r="B710" s="5">
        <v>772</v>
      </c>
      <c r="C710" s="4" t="s">
        <v>1929</v>
      </c>
      <c r="D710" s="5" t="s">
        <v>48</v>
      </c>
      <c r="E710" s="4" t="s">
        <v>1907</v>
      </c>
      <c r="F710" s="4" t="s">
        <v>30</v>
      </c>
      <c r="H710" s="4" t="s">
        <v>30</v>
      </c>
      <c r="K710" s="4" t="s">
        <v>30</v>
      </c>
      <c r="U710" s="4" t="s">
        <v>1908</v>
      </c>
      <c r="W710" s="4" t="s">
        <v>370</v>
      </c>
      <c r="X710" s="4" t="s">
        <v>375</v>
      </c>
    </row>
    <row r="711" spans="1:24">
      <c r="A711" s="4">
        <v>790</v>
      </c>
      <c r="B711" s="5">
        <v>772</v>
      </c>
      <c r="C711" s="4" t="s">
        <v>1930</v>
      </c>
      <c r="D711" s="5" t="s">
        <v>48</v>
      </c>
      <c r="E711" s="4" t="s">
        <v>1910</v>
      </c>
      <c r="F711" s="4" t="s">
        <v>30</v>
      </c>
      <c r="H711" s="4" t="s">
        <v>30</v>
      </c>
      <c r="K711" s="4" t="s">
        <v>30</v>
      </c>
      <c r="U711" s="4" t="s">
        <v>1911</v>
      </c>
      <c r="W711" s="4" t="s">
        <v>370</v>
      </c>
      <c r="X711" s="4" t="s">
        <v>375</v>
      </c>
    </row>
    <row r="712" spans="1:24">
      <c r="A712" s="4">
        <v>791</v>
      </c>
      <c r="B712" s="5">
        <v>772</v>
      </c>
      <c r="C712" s="4" t="s">
        <v>1931</v>
      </c>
      <c r="D712" s="5" t="s">
        <v>48</v>
      </c>
      <c r="E712" s="4" t="s">
        <v>1932</v>
      </c>
      <c r="F712" s="4" t="s">
        <v>30</v>
      </c>
      <c r="H712" s="4" t="s">
        <v>30</v>
      </c>
      <c r="K712" s="4" t="s">
        <v>30</v>
      </c>
      <c r="U712" s="4" t="s">
        <v>1914</v>
      </c>
      <c r="W712" s="4" t="s">
        <v>370</v>
      </c>
      <c r="X712" s="4" t="s">
        <v>375</v>
      </c>
    </row>
    <row r="713" spans="1:24">
      <c r="A713" s="4">
        <v>792</v>
      </c>
      <c r="B713" s="5">
        <v>772</v>
      </c>
      <c r="C713" s="4" t="s">
        <v>1933</v>
      </c>
      <c r="D713" s="5" t="s">
        <v>48</v>
      </c>
      <c r="E713" s="4" t="s">
        <v>1934</v>
      </c>
      <c r="F713" s="4" t="s">
        <v>30</v>
      </c>
      <c r="H713" s="4" t="s">
        <v>30</v>
      </c>
      <c r="K713" s="4" t="s">
        <v>30</v>
      </c>
      <c r="U713" s="4" t="s">
        <v>1917</v>
      </c>
      <c r="W713" s="4" t="s">
        <v>370</v>
      </c>
      <c r="X713" s="4" t="s">
        <v>375</v>
      </c>
    </row>
    <row r="714" spans="1:24">
      <c r="A714" s="4">
        <v>793</v>
      </c>
      <c r="B714" s="5">
        <v>772</v>
      </c>
      <c r="C714" s="4" t="s">
        <v>1935</v>
      </c>
      <c r="D714" s="5" t="s">
        <v>48</v>
      </c>
      <c r="E714" s="4" t="s">
        <v>1919</v>
      </c>
      <c r="F714" s="4" t="s">
        <v>30</v>
      </c>
      <c r="H714" s="4" t="s">
        <v>30</v>
      </c>
      <c r="K714" s="4" t="s">
        <v>30</v>
      </c>
      <c r="U714" s="4" t="s">
        <v>1920</v>
      </c>
      <c r="W714" s="4" t="s">
        <v>370</v>
      </c>
      <c r="X714" s="4" t="s">
        <v>375</v>
      </c>
    </row>
    <row r="715" spans="1:24">
      <c r="A715" s="4">
        <v>794</v>
      </c>
      <c r="B715" s="5">
        <v>772</v>
      </c>
      <c r="C715" s="4" t="s">
        <v>1936</v>
      </c>
      <c r="D715" s="5" t="s">
        <v>48</v>
      </c>
      <c r="E715" s="4" t="s">
        <v>1937</v>
      </c>
      <c r="F715" s="4" t="s">
        <v>30</v>
      </c>
      <c r="H715" s="4" t="s">
        <v>30</v>
      </c>
      <c r="K715" s="4" t="s">
        <v>30</v>
      </c>
      <c r="U715" s="4" t="s">
        <v>1923</v>
      </c>
      <c r="W715" s="4" t="s">
        <v>370</v>
      </c>
      <c r="X715" s="4" t="s">
        <v>375</v>
      </c>
    </row>
    <row r="716" spans="1:24">
      <c r="A716" s="4">
        <v>795</v>
      </c>
      <c r="B716" s="5">
        <v>772</v>
      </c>
      <c r="C716" s="4" t="s">
        <v>1938</v>
      </c>
      <c r="D716" s="5" t="s">
        <v>48</v>
      </c>
      <c r="E716" s="4" t="s">
        <v>1939</v>
      </c>
      <c r="F716" s="4" t="s">
        <v>30</v>
      </c>
      <c r="H716" s="4" t="s">
        <v>30</v>
      </c>
      <c r="K716" s="4" t="s">
        <v>30</v>
      </c>
      <c r="U716" s="4" t="s">
        <v>1940</v>
      </c>
      <c r="W716" s="4" t="s">
        <v>370</v>
      </c>
      <c r="X716" s="4" t="s">
        <v>375</v>
      </c>
    </row>
    <row r="717" spans="1:24">
      <c r="A717" s="4">
        <v>796</v>
      </c>
      <c r="B717" s="5">
        <v>772</v>
      </c>
      <c r="C717" s="4" t="s">
        <v>1941</v>
      </c>
      <c r="D717" s="5" t="s">
        <v>48</v>
      </c>
      <c r="E717" s="4" t="s">
        <v>1942</v>
      </c>
      <c r="F717" s="4" t="s">
        <v>30</v>
      </c>
      <c r="H717" s="4" t="s">
        <v>30</v>
      </c>
      <c r="K717" s="4" t="s">
        <v>30</v>
      </c>
      <c r="U717" s="4" t="s">
        <v>1943</v>
      </c>
      <c r="W717" s="4" t="s">
        <v>370</v>
      </c>
      <c r="X717" s="4" t="s">
        <v>375</v>
      </c>
    </row>
    <row r="718" spans="1:24">
      <c r="A718" s="4">
        <v>797</v>
      </c>
      <c r="B718" s="5">
        <v>772</v>
      </c>
      <c r="C718" s="4" t="s">
        <v>1944</v>
      </c>
      <c r="D718" s="5" t="s">
        <v>48</v>
      </c>
      <c r="E718" s="4" t="s">
        <v>1945</v>
      </c>
      <c r="F718" s="4" t="s">
        <v>30</v>
      </c>
      <c r="H718" s="4" t="s">
        <v>30</v>
      </c>
      <c r="K718" s="4" t="s">
        <v>30</v>
      </c>
      <c r="U718" s="4" t="s">
        <v>1946</v>
      </c>
      <c r="W718" s="4" t="s">
        <v>370</v>
      </c>
      <c r="X718" s="4" t="s">
        <v>375</v>
      </c>
    </row>
    <row r="719" spans="1:24">
      <c r="A719" s="4">
        <v>798</v>
      </c>
      <c r="B719" s="5">
        <v>772</v>
      </c>
      <c r="C719" s="4" t="s">
        <v>1947</v>
      </c>
      <c r="D719" s="5" t="s">
        <v>48</v>
      </c>
      <c r="E719" s="4" t="s">
        <v>1948</v>
      </c>
      <c r="F719" s="4" t="s">
        <v>30</v>
      </c>
      <c r="H719" s="4" t="s">
        <v>30</v>
      </c>
      <c r="K719" s="4" t="s">
        <v>30</v>
      </c>
      <c r="U719" s="4" t="s">
        <v>1949</v>
      </c>
      <c r="W719" s="4" t="s">
        <v>370</v>
      </c>
      <c r="X719" s="4" t="s">
        <v>375</v>
      </c>
    </row>
    <row r="720" spans="1:24">
      <c r="A720" s="4">
        <v>799</v>
      </c>
      <c r="B720" s="5">
        <v>772</v>
      </c>
      <c r="C720" s="4" t="s">
        <v>1950</v>
      </c>
      <c r="D720" s="5" t="s">
        <v>48</v>
      </c>
      <c r="E720" s="4" t="s">
        <v>1951</v>
      </c>
      <c r="F720" s="4" t="s">
        <v>30</v>
      </c>
      <c r="H720" s="4" t="s">
        <v>30</v>
      </c>
      <c r="K720" s="4" t="s">
        <v>30</v>
      </c>
      <c r="U720" s="4" t="s">
        <v>1952</v>
      </c>
      <c r="W720" s="4" t="s">
        <v>370</v>
      </c>
      <c r="X720" s="4" t="s">
        <v>375</v>
      </c>
    </row>
    <row r="721" spans="1:24">
      <c r="A721" s="4">
        <v>800</v>
      </c>
      <c r="B721" s="5">
        <v>772</v>
      </c>
      <c r="C721" s="4" t="s">
        <v>1953</v>
      </c>
      <c r="D721" s="5" t="s">
        <v>48</v>
      </c>
      <c r="E721" s="4" t="s">
        <v>1954</v>
      </c>
      <c r="F721" s="4" t="s">
        <v>30</v>
      </c>
      <c r="H721" s="4" t="s">
        <v>30</v>
      </c>
      <c r="K721" s="4" t="s">
        <v>30</v>
      </c>
      <c r="U721" s="4" t="s">
        <v>1955</v>
      </c>
      <c r="W721" s="4" t="s">
        <v>370</v>
      </c>
      <c r="X721" s="4" t="s">
        <v>375</v>
      </c>
    </row>
    <row r="722" spans="1:24">
      <c r="A722" s="4">
        <v>801</v>
      </c>
      <c r="B722" s="5">
        <v>772</v>
      </c>
      <c r="C722" s="4" t="s">
        <v>1956</v>
      </c>
      <c r="D722" s="5" t="s">
        <v>28</v>
      </c>
      <c r="E722" s="4" t="s">
        <v>1957</v>
      </c>
      <c r="F722" s="4" t="s">
        <v>30</v>
      </c>
      <c r="H722" s="4" t="s">
        <v>30</v>
      </c>
      <c r="K722" s="4" t="s">
        <v>30</v>
      </c>
      <c r="U722" s="4" t="s">
        <v>1958</v>
      </c>
      <c r="W722" s="4" t="s">
        <v>370</v>
      </c>
      <c r="X722" s="4" t="s">
        <v>375</v>
      </c>
    </row>
    <row r="723" spans="1:24">
      <c r="A723" s="4">
        <v>802</v>
      </c>
      <c r="B723" s="5">
        <v>772</v>
      </c>
      <c r="C723" s="4" t="s">
        <v>1959</v>
      </c>
      <c r="D723" s="5" t="s">
        <v>48</v>
      </c>
      <c r="E723" s="4" t="s">
        <v>1960</v>
      </c>
      <c r="F723" s="4" t="s">
        <v>30</v>
      </c>
      <c r="H723" s="4" t="s">
        <v>30</v>
      </c>
      <c r="K723" s="4" t="s">
        <v>30</v>
      </c>
      <c r="U723" s="4" t="s">
        <v>1961</v>
      </c>
      <c r="W723" s="4" t="s">
        <v>370</v>
      </c>
      <c r="X723" s="4" t="s">
        <v>375</v>
      </c>
    </row>
    <row r="724" spans="1:24">
      <c r="A724" s="4">
        <v>803</v>
      </c>
      <c r="B724" s="5">
        <v>772</v>
      </c>
      <c r="C724" s="4" t="s">
        <v>1962</v>
      </c>
      <c r="D724" s="5" t="s">
        <v>48</v>
      </c>
      <c r="E724" s="4" t="s">
        <v>1963</v>
      </c>
      <c r="F724" s="4" t="s">
        <v>30</v>
      </c>
      <c r="H724" s="4" t="s">
        <v>30</v>
      </c>
      <c r="K724" s="4" t="s">
        <v>30</v>
      </c>
      <c r="U724" s="4" t="s">
        <v>1964</v>
      </c>
      <c r="W724" s="4" t="s">
        <v>370</v>
      </c>
      <c r="X724" s="4" t="s">
        <v>375</v>
      </c>
    </row>
    <row r="725" spans="1:24">
      <c r="A725" s="4">
        <v>804</v>
      </c>
      <c r="B725" s="5">
        <v>772</v>
      </c>
      <c r="C725" s="4" t="s">
        <v>1965</v>
      </c>
      <c r="D725" s="5" t="s">
        <v>31</v>
      </c>
      <c r="E725" s="4" t="s">
        <v>1966</v>
      </c>
      <c r="F725" s="4" t="s">
        <v>30</v>
      </c>
      <c r="H725" s="4" t="s">
        <v>30</v>
      </c>
      <c r="K725" s="4" t="s">
        <v>30</v>
      </c>
      <c r="U725" s="4" t="s">
        <v>1967</v>
      </c>
      <c r="W725" s="4" t="s">
        <v>740</v>
      </c>
      <c r="X725" s="4" t="s">
        <v>375</v>
      </c>
    </row>
    <row r="726" spans="1:24">
      <c r="A726" s="4">
        <v>805</v>
      </c>
      <c r="B726" s="5">
        <v>772</v>
      </c>
      <c r="C726" s="4" t="s">
        <v>1968</v>
      </c>
      <c r="D726" s="5" t="s">
        <v>36</v>
      </c>
      <c r="E726" s="4" t="s">
        <v>1969</v>
      </c>
      <c r="F726" s="4" t="s">
        <v>30</v>
      </c>
      <c r="H726" s="4" t="s">
        <v>30</v>
      </c>
      <c r="K726" s="4" t="s">
        <v>30</v>
      </c>
      <c r="U726" s="4" t="s">
        <v>1970</v>
      </c>
      <c r="W726" s="4" t="s">
        <v>458</v>
      </c>
      <c r="X726" s="4" t="s">
        <v>375</v>
      </c>
    </row>
    <row r="727" spans="1:24">
      <c r="A727" s="4">
        <v>806</v>
      </c>
      <c r="B727" s="5">
        <v>772</v>
      </c>
      <c r="C727" s="4" t="s">
        <v>1971</v>
      </c>
      <c r="D727" s="5" t="s">
        <v>31</v>
      </c>
      <c r="E727" s="4" t="s">
        <v>1972</v>
      </c>
      <c r="F727" s="4" t="s">
        <v>30</v>
      </c>
      <c r="H727" s="4" t="s">
        <v>30</v>
      </c>
      <c r="K727" s="4" t="s">
        <v>30</v>
      </c>
      <c r="U727" s="4" t="s">
        <v>1973</v>
      </c>
      <c r="W727" s="4" t="s">
        <v>370</v>
      </c>
      <c r="X727" s="4" t="s">
        <v>375</v>
      </c>
    </row>
    <row r="728" spans="1:24">
      <c r="A728" s="4">
        <v>807</v>
      </c>
      <c r="B728" s="5">
        <v>772</v>
      </c>
      <c r="C728" s="4" t="s">
        <v>1974</v>
      </c>
      <c r="D728" s="5" t="s">
        <v>31</v>
      </c>
      <c r="E728" s="4" t="s">
        <v>1975</v>
      </c>
      <c r="F728" s="4" t="s">
        <v>30</v>
      </c>
      <c r="H728" s="4" t="s">
        <v>30</v>
      </c>
      <c r="K728" s="4" t="s">
        <v>30</v>
      </c>
      <c r="U728" s="4" t="s">
        <v>1976</v>
      </c>
      <c r="W728" s="4" t="s">
        <v>370</v>
      </c>
      <c r="X728" s="4" t="s">
        <v>375</v>
      </c>
    </row>
    <row r="729" spans="1:24">
      <c r="A729" s="4">
        <v>808</v>
      </c>
      <c r="B729" s="5">
        <v>772</v>
      </c>
      <c r="C729" s="4" t="s">
        <v>236</v>
      </c>
      <c r="D729" s="5" t="s">
        <v>236</v>
      </c>
      <c r="E729" s="4" t="s">
        <v>1977</v>
      </c>
      <c r="F729" s="4" t="s">
        <v>30</v>
      </c>
      <c r="H729" s="4" t="s">
        <v>30</v>
      </c>
      <c r="K729" s="4" t="s">
        <v>30</v>
      </c>
      <c r="U729" s="4" t="s">
        <v>1978</v>
      </c>
      <c r="W729" s="4" t="s">
        <v>458</v>
      </c>
      <c r="X729" s="4" t="s">
        <v>375</v>
      </c>
    </row>
    <row r="730" spans="1:24">
      <c r="A730" s="4">
        <v>809</v>
      </c>
      <c r="B730" s="5">
        <v>772</v>
      </c>
      <c r="C730" s="4" t="s">
        <v>1979</v>
      </c>
      <c r="D730" s="5" t="s">
        <v>31</v>
      </c>
      <c r="E730" s="4" t="s">
        <v>1980</v>
      </c>
      <c r="F730" s="4" t="s">
        <v>30</v>
      </c>
      <c r="H730" s="4" t="s">
        <v>30</v>
      </c>
      <c r="K730" s="4" t="s">
        <v>30</v>
      </c>
      <c r="U730" s="4" t="s">
        <v>1981</v>
      </c>
      <c r="W730" s="4" t="s">
        <v>370</v>
      </c>
      <c r="X730" s="4" t="s">
        <v>375</v>
      </c>
    </row>
    <row r="731" spans="1:24">
      <c r="A731" s="4">
        <v>810</v>
      </c>
      <c r="B731" s="5">
        <v>772</v>
      </c>
      <c r="C731" s="4" t="s">
        <v>1982</v>
      </c>
      <c r="D731" s="5" t="s">
        <v>48</v>
      </c>
      <c r="E731" s="4" t="s">
        <v>1983</v>
      </c>
      <c r="F731" s="4" t="s">
        <v>30</v>
      </c>
      <c r="H731" s="4" t="s">
        <v>30</v>
      </c>
      <c r="K731" s="4" t="s">
        <v>30</v>
      </c>
      <c r="U731" s="4" t="s">
        <v>1984</v>
      </c>
      <c r="W731" s="4" t="s">
        <v>370</v>
      </c>
      <c r="X731" s="4" t="s">
        <v>375</v>
      </c>
    </row>
    <row r="732" spans="1:24">
      <c r="A732" s="4">
        <v>811</v>
      </c>
      <c r="B732" s="5">
        <v>772</v>
      </c>
      <c r="C732" s="4" t="s">
        <v>1985</v>
      </c>
      <c r="D732" s="5" t="s">
        <v>48</v>
      </c>
      <c r="E732" s="4" t="s">
        <v>1986</v>
      </c>
      <c r="F732" s="4" t="s">
        <v>30</v>
      </c>
      <c r="H732" s="4" t="s">
        <v>30</v>
      </c>
      <c r="K732" s="4" t="s">
        <v>30</v>
      </c>
      <c r="U732" s="4" t="s">
        <v>1987</v>
      </c>
      <c r="W732" s="4" t="s">
        <v>370</v>
      </c>
      <c r="X732" s="4" t="s">
        <v>375</v>
      </c>
    </row>
    <row r="733" spans="1:24">
      <c r="A733" s="4">
        <v>812</v>
      </c>
      <c r="B733" s="5">
        <v>772</v>
      </c>
      <c r="C733" s="4" t="s">
        <v>1988</v>
      </c>
      <c r="D733" s="5" t="s">
        <v>36</v>
      </c>
      <c r="E733" s="4" t="s">
        <v>1969</v>
      </c>
      <c r="F733" s="4" t="s">
        <v>30</v>
      </c>
      <c r="H733" s="4" t="s">
        <v>30</v>
      </c>
      <c r="K733" s="4" t="s">
        <v>30</v>
      </c>
      <c r="U733" s="4" t="s">
        <v>1970</v>
      </c>
      <c r="W733" s="4" t="s">
        <v>458</v>
      </c>
      <c r="X733" s="4" t="s">
        <v>375</v>
      </c>
    </row>
    <row r="734" spans="1:24">
      <c r="A734" s="4">
        <v>813</v>
      </c>
      <c r="B734" s="5">
        <v>772</v>
      </c>
      <c r="C734" s="4" t="s">
        <v>1989</v>
      </c>
      <c r="D734" s="5" t="s">
        <v>31</v>
      </c>
      <c r="E734" s="4" t="s">
        <v>1966</v>
      </c>
      <c r="F734" s="4" t="s">
        <v>30</v>
      </c>
      <c r="H734" s="4" t="s">
        <v>30</v>
      </c>
      <c r="K734" s="4" t="s">
        <v>30</v>
      </c>
      <c r="U734" s="4" t="s">
        <v>1967</v>
      </c>
      <c r="W734" s="4" t="s">
        <v>740</v>
      </c>
      <c r="X734" s="4" t="s">
        <v>375</v>
      </c>
    </row>
    <row r="735" spans="1:24">
      <c r="A735" s="4">
        <v>814</v>
      </c>
      <c r="B735" s="5">
        <v>772</v>
      </c>
      <c r="C735" s="4" t="s">
        <v>1990</v>
      </c>
      <c r="D735" s="5" t="s">
        <v>48</v>
      </c>
      <c r="E735" s="4" t="s">
        <v>1991</v>
      </c>
      <c r="F735" s="4" t="s">
        <v>30</v>
      </c>
      <c r="H735" s="4" t="s">
        <v>30</v>
      </c>
      <c r="K735" s="4" t="s">
        <v>30</v>
      </c>
      <c r="U735" s="4" t="s">
        <v>1992</v>
      </c>
      <c r="W735" s="4" t="s">
        <v>370</v>
      </c>
      <c r="X735" s="4" t="s">
        <v>375</v>
      </c>
    </row>
    <row r="736" spans="1:24">
      <c r="A736" s="4">
        <v>815</v>
      </c>
      <c r="B736" s="5">
        <v>772</v>
      </c>
      <c r="C736" s="4" t="s">
        <v>1993</v>
      </c>
      <c r="D736" s="5" t="s">
        <v>48</v>
      </c>
      <c r="E736" s="4" t="s">
        <v>1994</v>
      </c>
      <c r="F736" s="4" t="s">
        <v>30</v>
      </c>
      <c r="H736" s="4" t="s">
        <v>30</v>
      </c>
      <c r="K736" s="4" t="s">
        <v>30</v>
      </c>
      <c r="U736" s="4" t="s">
        <v>1995</v>
      </c>
      <c r="W736" s="4" t="s">
        <v>370</v>
      </c>
      <c r="X736" s="4" t="s">
        <v>375</v>
      </c>
    </row>
    <row r="737" spans="1:24">
      <c r="A737" s="4">
        <v>816</v>
      </c>
      <c r="B737" s="5">
        <v>772</v>
      </c>
      <c r="C737" s="4" t="s">
        <v>1996</v>
      </c>
      <c r="D737" s="5" t="s">
        <v>36</v>
      </c>
      <c r="E737" s="4" t="s">
        <v>1969</v>
      </c>
      <c r="F737" s="4" t="s">
        <v>30</v>
      </c>
      <c r="H737" s="4" t="s">
        <v>30</v>
      </c>
      <c r="K737" s="4" t="s">
        <v>30</v>
      </c>
      <c r="U737" s="4" t="s">
        <v>1970</v>
      </c>
      <c r="W737" s="4" t="s">
        <v>458</v>
      </c>
      <c r="X737" s="4" t="s">
        <v>375</v>
      </c>
    </row>
    <row r="738" spans="1:24">
      <c r="A738" s="4">
        <v>817</v>
      </c>
      <c r="B738" s="5">
        <v>772</v>
      </c>
      <c r="C738" s="4" t="s">
        <v>1997</v>
      </c>
      <c r="D738" s="5" t="s">
        <v>31</v>
      </c>
      <c r="E738" s="4" t="s">
        <v>1998</v>
      </c>
      <c r="F738" s="4" t="s">
        <v>30</v>
      </c>
      <c r="H738" s="4" t="s">
        <v>30</v>
      </c>
      <c r="K738" s="4" t="s">
        <v>30</v>
      </c>
      <c r="U738" s="4" t="s">
        <v>1967</v>
      </c>
      <c r="W738" s="4" t="s">
        <v>740</v>
      </c>
      <c r="X738" s="4" t="s">
        <v>375</v>
      </c>
    </row>
    <row r="739" spans="1:24">
      <c r="A739" s="4">
        <v>818</v>
      </c>
      <c r="B739" s="5">
        <v>772</v>
      </c>
      <c r="C739" s="4" t="s">
        <v>1999</v>
      </c>
      <c r="D739" s="5" t="s">
        <v>28</v>
      </c>
      <c r="E739" s="4" t="s">
        <v>2000</v>
      </c>
      <c r="F739" s="4" t="s">
        <v>30</v>
      </c>
      <c r="H739" s="4" t="s">
        <v>30</v>
      </c>
      <c r="K739" s="4" t="s">
        <v>30</v>
      </c>
      <c r="U739" s="4" t="s">
        <v>2001</v>
      </c>
      <c r="W739" s="4" t="s">
        <v>370</v>
      </c>
      <c r="X739" s="4" t="s">
        <v>375</v>
      </c>
    </row>
    <row r="740" spans="1:24">
      <c r="A740" s="4">
        <v>819</v>
      </c>
      <c r="B740" s="5">
        <v>772</v>
      </c>
      <c r="C740" s="4" t="s">
        <v>2002</v>
      </c>
      <c r="D740" s="5" t="s">
        <v>28</v>
      </c>
      <c r="E740" s="4" t="s">
        <v>2003</v>
      </c>
      <c r="F740" s="4" t="s">
        <v>30</v>
      </c>
      <c r="H740" s="4" t="s">
        <v>30</v>
      </c>
      <c r="K740" s="4" t="s">
        <v>30</v>
      </c>
      <c r="U740" s="4" t="s">
        <v>2004</v>
      </c>
      <c r="W740" s="4" t="s">
        <v>370</v>
      </c>
      <c r="X740" s="4" t="s">
        <v>375</v>
      </c>
    </row>
    <row r="741" spans="1:24">
      <c r="A741" s="4">
        <v>820</v>
      </c>
      <c r="B741" s="5">
        <v>772</v>
      </c>
      <c r="C741" s="4" t="s">
        <v>2005</v>
      </c>
      <c r="D741" s="5" t="s">
        <v>48</v>
      </c>
      <c r="E741" s="4" t="s">
        <v>2006</v>
      </c>
      <c r="F741" s="4" t="s">
        <v>30</v>
      </c>
      <c r="H741" s="4" t="s">
        <v>30</v>
      </c>
      <c r="K741" s="4" t="s">
        <v>30</v>
      </c>
      <c r="U741" s="4" t="s">
        <v>2007</v>
      </c>
      <c r="W741" s="4" t="s">
        <v>370</v>
      </c>
      <c r="X741" s="4" t="s">
        <v>375</v>
      </c>
    </row>
    <row r="742" spans="1:24">
      <c r="A742" s="4">
        <v>821</v>
      </c>
      <c r="B742" s="5">
        <v>772</v>
      </c>
      <c r="C742" s="4" t="s">
        <v>2008</v>
      </c>
      <c r="D742" s="5" t="s">
        <v>48</v>
      </c>
      <c r="E742" s="4" t="s">
        <v>2009</v>
      </c>
      <c r="F742" s="4" t="s">
        <v>30</v>
      </c>
      <c r="H742" s="4" t="s">
        <v>30</v>
      </c>
      <c r="K742" s="4" t="s">
        <v>30</v>
      </c>
      <c r="U742" s="4" t="s">
        <v>2010</v>
      </c>
      <c r="W742" s="4" t="s">
        <v>370</v>
      </c>
      <c r="X742" s="4" t="s">
        <v>375</v>
      </c>
    </row>
    <row r="743" spans="1:24">
      <c r="A743" s="4">
        <v>822</v>
      </c>
      <c r="B743" s="5">
        <v>772</v>
      </c>
      <c r="C743" s="4" t="s">
        <v>2011</v>
      </c>
      <c r="D743" s="5" t="s">
        <v>48</v>
      </c>
      <c r="E743" s="4" t="s">
        <v>2012</v>
      </c>
      <c r="F743" s="4" t="s">
        <v>30</v>
      </c>
      <c r="H743" s="4" t="s">
        <v>30</v>
      </c>
      <c r="K743" s="4" t="s">
        <v>30</v>
      </c>
      <c r="U743" s="4" t="s">
        <v>2013</v>
      </c>
      <c r="W743" s="4" t="s">
        <v>370</v>
      </c>
      <c r="X743" s="4" t="s">
        <v>375</v>
      </c>
    </row>
    <row r="744" spans="1:24">
      <c r="A744" s="4">
        <v>823</v>
      </c>
      <c r="B744" s="5">
        <v>772</v>
      </c>
      <c r="C744" s="4" t="s">
        <v>2014</v>
      </c>
      <c r="D744" s="5" t="s">
        <v>48</v>
      </c>
      <c r="E744" s="4" t="s">
        <v>2015</v>
      </c>
      <c r="F744" s="4" t="s">
        <v>30</v>
      </c>
      <c r="H744" s="4" t="s">
        <v>30</v>
      </c>
      <c r="K744" s="4" t="s">
        <v>30</v>
      </c>
      <c r="U744" s="4" t="s">
        <v>2016</v>
      </c>
      <c r="W744" s="4" t="s">
        <v>370</v>
      </c>
      <c r="X744" s="4" t="s">
        <v>375</v>
      </c>
    </row>
    <row r="745" spans="1:24">
      <c r="A745" s="4">
        <v>824</v>
      </c>
      <c r="B745" s="5">
        <v>772</v>
      </c>
      <c r="C745" s="4" t="s">
        <v>2017</v>
      </c>
      <c r="D745" s="5" t="s">
        <v>48</v>
      </c>
      <c r="E745" s="4" t="s">
        <v>2018</v>
      </c>
      <c r="F745" s="4" t="s">
        <v>30</v>
      </c>
      <c r="H745" s="4" t="s">
        <v>30</v>
      </c>
      <c r="K745" s="4" t="s">
        <v>30</v>
      </c>
      <c r="U745" s="4" t="s">
        <v>2019</v>
      </c>
      <c r="W745" s="4" t="s">
        <v>370</v>
      </c>
      <c r="X745" s="4" t="s">
        <v>375</v>
      </c>
    </row>
    <row r="746" spans="1:24">
      <c r="A746" s="4">
        <v>825</v>
      </c>
      <c r="B746" s="5">
        <v>772</v>
      </c>
      <c r="C746" s="4" t="s">
        <v>2020</v>
      </c>
      <c r="D746" s="5" t="s">
        <v>48</v>
      </c>
      <c r="E746" s="4" t="s">
        <v>2021</v>
      </c>
      <c r="F746" s="4" t="s">
        <v>30</v>
      </c>
      <c r="H746" s="4" t="s">
        <v>30</v>
      </c>
      <c r="K746" s="4" t="s">
        <v>30</v>
      </c>
      <c r="U746" s="4" t="s">
        <v>2022</v>
      </c>
      <c r="W746" s="4" t="s">
        <v>370</v>
      </c>
      <c r="X746" s="4" t="s">
        <v>375</v>
      </c>
    </row>
    <row r="747" spans="1:24">
      <c r="A747" s="4">
        <v>826</v>
      </c>
      <c r="B747" s="5">
        <v>772</v>
      </c>
      <c r="C747" s="4" t="s">
        <v>2023</v>
      </c>
      <c r="D747" s="5" t="s">
        <v>48</v>
      </c>
      <c r="E747" s="4" t="s">
        <v>2024</v>
      </c>
      <c r="F747" s="4" t="s">
        <v>30</v>
      </c>
      <c r="H747" s="4" t="s">
        <v>30</v>
      </c>
      <c r="K747" s="4" t="s">
        <v>30</v>
      </c>
      <c r="U747" s="4" t="s">
        <v>2025</v>
      </c>
      <c r="W747" s="4" t="s">
        <v>370</v>
      </c>
      <c r="X747" s="4" t="s">
        <v>375</v>
      </c>
    </row>
    <row r="748" spans="1:24">
      <c r="A748" s="4">
        <v>827</v>
      </c>
      <c r="B748" s="5">
        <v>772</v>
      </c>
      <c r="C748" s="4" t="s">
        <v>2026</v>
      </c>
      <c r="D748" s="5" t="s">
        <v>48</v>
      </c>
      <c r="E748" s="4" t="s">
        <v>2027</v>
      </c>
      <c r="F748" s="4" t="s">
        <v>30</v>
      </c>
      <c r="H748" s="4" t="s">
        <v>30</v>
      </c>
      <c r="K748" s="4" t="s">
        <v>30</v>
      </c>
      <c r="U748" s="4" t="s">
        <v>2028</v>
      </c>
      <c r="W748" s="4" t="s">
        <v>370</v>
      </c>
      <c r="X748" s="4" t="s">
        <v>375</v>
      </c>
    </row>
    <row r="749" spans="1:24">
      <c r="A749" s="4">
        <v>828</v>
      </c>
      <c r="B749" s="5">
        <v>772</v>
      </c>
      <c r="C749" s="4" t="s">
        <v>2029</v>
      </c>
      <c r="D749" s="5" t="s">
        <v>48</v>
      </c>
      <c r="E749" s="4" t="s">
        <v>2030</v>
      </c>
      <c r="F749" s="4" t="s">
        <v>30</v>
      </c>
      <c r="H749" s="4" t="s">
        <v>30</v>
      </c>
      <c r="K749" s="4" t="s">
        <v>30</v>
      </c>
      <c r="U749" s="4" t="s">
        <v>2031</v>
      </c>
      <c r="W749" s="4" t="s">
        <v>370</v>
      </c>
      <c r="X749" s="4" t="s">
        <v>375</v>
      </c>
    </row>
    <row r="750" spans="1:24">
      <c r="A750" s="4">
        <v>829</v>
      </c>
      <c r="B750" s="5">
        <v>772</v>
      </c>
      <c r="C750" s="4" t="s">
        <v>2032</v>
      </c>
      <c r="D750" s="5" t="s">
        <v>48</v>
      </c>
      <c r="E750" s="4" t="s">
        <v>2033</v>
      </c>
      <c r="F750" s="4" t="s">
        <v>30</v>
      </c>
      <c r="H750" s="4" t="s">
        <v>30</v>
      </c>
      <c r="K750" s="4" t="s">
        <v>30</v>
      </c>
      <c r="U750" s="4" t="s">
        <v>2034</v>
      </c>
      <c r="W750" s="4" t="s">
        <v>370</v>
      </c>
      <c r="X750" s="4" t="s">
        <v>375</v>
      </c>
    </row>
    <row r="751" spans="1:24">
      <c r="A751" s="4">
        <v>830</v>
      </c>
      <c r="B751" s="5">
        <v>772</v>
      </c>
      <c r="C751" s="4" t="s">
        <v>2035</v>
      </c>
      <c r="D751" s="5" t="s">
        <v>48</v>
      </c>
      <c r="E751" s="4" t="s">
        <v>2018</v>
      </c>
      <c r="F751" s="4" t="s">
        <v>30</v>
      </c>
      <c r="H751" s="4" t="s">
        <v>30</v>
      </c>
      <c r="K751" s="4" t="s">
        <v>30</v>
      </c>
      <c r="U751" s="4" t="s">
        <v>2019</v>
      </c>
      <c r="W751" s="4" t="s">
        <v>370</v>
      </c>
      <c r="X751" s="4" t="s">
        <v>375</v>
      </c>
    </row>
    <row r="752" spans="1:24">
      <c r="A752" s="4">
        <v>831</v>
      </c>
      <c r="B752" s="5">
        <v>772</v>
      </c>
      <c r="C752" s="4" t="s">
        <v>2036</v>
      </c>
      <c r="D752" s="5" t="s">
        <v>48</v>
      </c>
      <c r="E752" s="4" t="s">
        <v>2021</v>
      </c>
      <c r="F752" s="4" t="s">
        <v>30</v>
      </c>
      <c r="H752" s="4" t="s">
        <v>30</v>
      </c>
      <c r="K752" s="4" t="s">
        <v>30</v>
      </c>
      <c r="U752" s="4" t="s">
        <v>2022</v>
      </c>
      <c r="W752" s="4" t="s">
        <v>370</v>
      </c>
      <c r="X752" s="4" t="s">
        <v>375</v>
      </c>
    </row>
    <row r="753" spans="1:24">
      <c r="A753" s="4">
        <v>832</v>
      </c>
      <c r="B753" s="5">
        <v>772</v>
      </c>
      <c r="C753" s="4" t="s">
        <v>2037</v>
      </c>
      <c r="D753" s="5" t="s">
        <v>48</v>
      </c>
      <c r="E753" s="4" t="s">
        <v>2038</v>
      </c>
      <c r="F753" s="4" t="s">
        <v>30</v>
      </c>
      <c r="H753" s="4" t="s">
        <v>30</v>
      </c>
      <c r="K753" s="4" t="s">
        <v>30</v>
      </c>
      <c r="U753" s="4" t="s">
        <v>2025</v>
      </c>
      <c r="W753" s="4" t="s">
        <v>370</v>
      </c>
      <c r="X753" s="4" t="s">
        <v>375</v>
      </c>
    </row>
    <row r="754" spans="1:24">
      <c r="A754" s="4">
        <v>833</v>
      </c>
      <c r="B754" s="5">
        <v>772</v>
      </c>
      <c r="C754" s="4" t="s">
        <v>2039</v>
      </c>
      <c r="D754" s="5" t="s">
        <v>48</v>
      </c>
      <c r="E754" s="4" t="s">
        <v>2040</v>
      </c>
      <c r="F754" s="4" t="s">
        <v>30</v>
      </c>
      <c r="H754" s="4" t="s">
        <v>30</v>
      </c>
      <c r="K754" s="4" t="s">
        <v>30</v>
      </c>
      <c r="U754" s="4" t="s">
        <v>2028</v>
      </c>
      <c r="W754" s="4" t="s">
        <v>370</v>
      </c>
      <c r="X754" s="4" t="s">
        <v>375</v>
      </c>
    </row>
    <row r="755" spans="1:24">
      <c r="A755" s="4">
        <v>834</v>
      </c>
      <c r="B755" s="5">
        <v>772</v>
      </c>
      <c r="C755" s="4" t="s">
        <v>2041</v>
      </c>
      <c r="D755" s="5" t="s">
        <v>48</v>
      </c>
      <c r="E755" s="4" t="s">
        <v>2030</v>
      </c>
      <c r="F755" s="4" t="s">
        <v>30</v>
      </c>
      <c r="H755" s="4" t="s">
        <v>30</v>
      </c>
      <c r="K755" s="4" t="s">
        <v>30</v>
      </c>
      <c r="U755" s="4" t="s">
        <v>2031</v>
      </c>
      <c r="W755" s="4" t="s">
        <v>370</v>
      </c>
      <c r="X755" s="4" t="s">
        <v>375</v>
      </c>
    </row>
    <row r="756" spans="1:24">
      <c r="A756" s="4">
        <v>835</v>
      </c>
      <c r="B756" s="5">
        <v>772</v>
      </c>
      <c r="C756" s="4" t="s">
        <v>2042</v>
      </c>
      <c r="D756" s="5" t="s">
        <v>48</v>
      </c>
      <c r="E756" s="4" t="s">
        <v>2043</v>
      </c>
      <c r="F756" s="4" t="s">
        <v>30</v>
      </c>
      <c r="H756" s="4" t="s">
        <v>30</v>
      </c>
      <c r="K756" s="4" t="s">
        <v>30</v>
      </c>
      <c r="U756" s="4" t="s">
        <v>2034</v>
      </c>
      <c r="W756" s="4" t="s">
        <v>370</v>
      </c>
      <c r="X756" s="4" t="s">
        <v>375</v>
      </c>
    </row>
    <row r="757" spans="1:24">
      <c r="A757" s="4">
        <v>836</v>
      </c>
      <c r="B757" s="5">
        <v>772</v>
      </c>
      <c r="C757" s="4" t="s">
        <v>2044</v>
      </c>
      <c r="D757" s="5" t="s">
        <v>31</v>
      </c>
      <c r="E757" s="4" t="s">
        <v>2045</v>
      </c>
      <c r="F757" s="4" t="s">
        <v>30</v>
      </c>
      <c r="H757" s="4" t="s">
        <v>30</v>
      </c>
      <c r="K757" s="4" t="s">
        <v>30</v>
      </c>
      <c r="R757" s="4" t="s">
        <v>2046</v>
      </c>
      <c r="U757" s="4" t="s">
        <v>2047</v>
      </c>
      <c r="W757" s="4" t="s">
        <v>740</v>
      </c>
      <c r="X757" s="4" t="s">
        <v>375</v>
      </c>
    </row>
    <row r="758" spans="1:24">
      <c r="A758" s="4">
        <v>837</v>
      </c>
      <c r="B758" s="5">
        <v>772</v>
      </c>
      <c r="C758" s="4" t="s">
        <v>2048</v>
      </c>
      <c r="D758" s="5" t="s">
        <v>31</v>
      </c>
      <c r="E758" s="4" t="s">
        <v>2045</v>
      </c>
      <c r="F758" s="4" t="s">
        <v>30</v>
      </c>
      <c r="H758" s="4" t="s">
        <v>30</v>
      </c>
      <c r="K758" s="4" t="s">
        <v>30</v>
      </c>
      <c r="R758" s="4" t="s">
        <v>2046</v>
      </c>
      <c r="U758" s="4" t="s">
        <v>2047</v>
      </c>
      <c r="W758" s="4" t="s">
        <v>740</v>
      </c>
      <c r="X758" s="4" t="s">
        <v>375</v>
      </c>
    </row>
    <row r="759" spans="1:24">
      <c r="A759" s="4">
        <v>838</v>
      </c>
      <c r="B759" s="5">
        <v>772</v>
      </c>
      <c r="C759" s="4" t="s">
        <v>2049</v>
      </c>
      <c r="D759" s="5" t="s">
        <v>48</v>
      </c>
      <c r="E759" s="4" t="s">
        <v>2050</v>
      </c>
      <c r="F759" s="4" t="s">
        <v>30</v>
      </c>
      <c r="H759" s="4" t="s">
        <v>30</v>
      </c>
      <c r="K759" s="4" t="s">
        <v>30</v>
      </c>
      <c r="U759" s="4" t="s">
        <v>2051</v>
      </c>
      <c r="W759" s="4" t="s">
        <v>370</v>
      </c>
      <c r="X759" s="4" t="s">
        <v>375</v>
      </c>
    </row>
    <row r="760" spans="1:24">
      <c r="A760" s="4">
        <v>839</v>
      </c>
      <c r="B760" s="5">
        <v>772</v>
      </c>
      <c r="C760" s="4" t="s">
        <v>2052</v>
      </c>
      <c r="D760" s="5" t="s">
        <v>48</v>
      </c>
      <c r="E760" s="4" t="s">
        <v>2053</v>
      </c>
      <c r="F760" s="4" t="s">
        <v>30</v>
      </c>
      <c r="H760" s="4" t="s">
        <v>30</v>
      </c>
      <c r="K760" s="4" t="s">
        <v>30</v>
      </c>
      <c r="S760" s="4" t="s">
        <v>440</v>
      </c>
      <c r="U760" s="4" t="s">
        <v>2054</v>
      </c>
      <c r="W760" s="4" t="s">
        <v>370</v>
      </c>
      <c r="X760" s="4" t="s">
        <v>375</v>
      </c>
    </row>
    <row r="761" spans="1:24">
      <c r="A761" s="4">
        <v>840</v>
      </c>
      <c r="B761" s="5">
        <v>772</v>
      </c>
      <c r="C761" s="4" t="s">
        <v>2055</v>
      </c>
      <c r="D761" s="5" t="s">
        <v>48</v>
      </c>
      <c r="E761" s="4" t="s">
        <v>2053</v>
      </c>
      <c r="F761" s="4" t="s">
        <v>30</v>
      </c>
      <c r="H761" s="4" t="s">
        <v>30</v>
      </c>
      <c r="K761" s="4" t="s">
        <v>30</v>
      </c>
      <c r="S761" s="4" t="s">
        <v>440</v>
      </c>
      <c r="U761" s="4" t="s">
        <v>2054</v>
      </c>
      <c r="W761" s="4" t="s">
        <v>370</v>
      </c>
      <c r="X761" s="4" t="s">
        <v>375</v>
      </c>
    </row>
    <row r="762" spans="1:24">
      <c r="A762" s="4">
        <v>841</v>
      </c>
      <c r="B762" s="5">
        <v>772</v>
      </c>
      <c r="C762" s="4" t="s">
        <v>2056</v>
      </c>
      <c r="D762" s="5" t="s">
        <v>48</v>
      </c>
      <c r="E762" s="4" t="s">
        <v>2057</v>
      </c>
      <c r="F762" s="4" t="s">
        <v>30</v>
      </c>
      <c r="H762" s="4" t="s">
        <v>30</v>
      </c>
      <c r="K762" s="4" t="s">
        <v>30</v>
      </c>
      <c r="S762" s="4" t="s">
        <v>440</v>
      </c>
      <c r="U762" s="4" t="s">
        <v>2054</v>
      </c>
      <c r="W762" s="4" t="s">
        <v>370</v>
      </c>
      <c r="X762" s="4" t="s">
        <v>375</v>
      </c>
    </row>
    <row r="763" spans="1:24">
      <c r="A763" s="4">
        <v>842</v>
      </c>
      <c r="B763" s="5">
        <v>772</v>
      </c>
      <c r="C763" s="4" t="s">
        <v>2058</v>
      </c>
      <c r="D763" s="5" t="s">
        <v>48</v>
      </c>
      <c r="E763" s="4" t="s">
        <v>2059</v>
      </c>
      <c r="F763" s="4" t="s">
        <v>30</v>
      </c>
      <c r="H763" s="4" t="s">
        <v>30</v>
      </c>
      <c r="K763" s="4" t="s">
        <v>30</v>
      </c>
      <c r="S763" s="4" t="s">
        <v>440</v>
      </c>
      <c r="U763" s="4" t="s">
        <v>2060</v>
      </c>
      <c r="W763" s="4" t="s">
        <v>370</v>
      </c>
      <c r="X763" s="4" t="s">
        <v>375</v>
      </c>
    </row>
    <row r="764" spans="1:24">
      <c r="A764" s="4">
        <v>843</v>
      </c>
      <c r="B764" s="5">
        <v>772</v>
      </c>
      <c r="C764" s="4" t="s">
        <v>2061</v>
      </c>
      <c r="D764" s="5" t="s">
        <v>48</v>
      </c>
      <c r="E764" s="4" t="s">
        <v>2062</v>
      </c>
      <c r="F764" s="4" t="s">
        <v>30</v>
      </c>
      <c r="H764" s="4" t="s">
        <v>30</v>
      </c>
      <c r="K764" s="4" t="s">
        <v>30</v>
      </c>
      <c r="S764" s="4" t="s">
        <v>440</v>
      </c>
      <c r="U764" s="4" t="s">
        <v>2054</v>
      </c>
      <c r="W764" s="4" t="s">
        <v>370</v>
      </c>
      <c r="X764" s="4" t="s">
        <v>375</v>
      </c>
    </row>
    <row r="765" spans="1:24">
      <c r="A765" s="4">
        <v>846</v>
      </c>
      <c r="B765" s="5">
        <v>772</v>
      </c>
      <c r="C765" s="4" t="s">
        <v>2065</v>
      </c>
      <c r="D765" s="5" t="s">
        <v>48</v>
      </c>
      <c r="E765" s="4" t="s">
        <v>2050</v>
      </c>
      <c r="F765" s="4" t="s">
        <v>30</v>
      </c>
      <c r="H765" s="4" t="s">
        <v>30</v>
      </c>
      <c r="K765" s="4" t="s">
        <v>30</v>
      </c>
      <c r="U765" s="4" t="s">
        <v>2051</v>
      </c>
      <c r="W765" s="4" t="s">
        <v>370</v>
      </c>
      <c r="X765" s="4" t="s">
        <v>375</v>
      </c>
    </row>
    <row r="766" spans="1:24">
      <c r="A766" s="4">
        <v>847</v>
      </c>
      <c r="B766" s="5">
        <v>772</v>
      </c>
      <c r="C766" s="4" t="s">
        <v>2066</v>
      </c>
      <c r="D766" s="5" t="s">
        <v>48</v>
      </c>
      <c r="E766" s="4" t="s">
        <v>2067</v>
      </c>
      <c r="F766" s="4" t="s">
        <v>30</v>
      </c>
      <c r="H766" s="4" t="s">
        <v>30</v>
      </c>
      <c r="K766" s="4" t="s">
        <v>30</v>
      </c>
      <c r="U766" s="4" t="s">
        <v>2068</v>
      </c>
      <c r="W766" s="4" t="s">
        <v>370</v>
      </c>
      <c r="X766" s="4" t="s">
        <v>375</v>
      </c>
    </row>
    <row r="767" spans="1:24">
      <c r="A767" s="4">
        <v>848</v>
      </c>
      <c r="B767" s="5">
        <v>772</v>
      </c>
      <c r="C767" s="4" t="s">
        <v>2069</v>
      </c>
      <c r="D767" s="5" t="s">
        <v>48</v>
      </c>
      <c r="E767" s="4" t="s">
        <v>2070</v>
      </c>
      <c r="F767" s="4" t="s">
        <v>30</v>
      </c>
      <c r="H767" s="4" t="s">
        <v>30</v>
      </c>
      <c r="K767" s="4" t="s">
        <v>30</v>
      </c>
      <c r="U767" s="4" t="s">
        <v>2071</v>
      </c>
      <c r="W767" s="4" t="s">
        <v>370</v>
      </c>
      <c r="X767" s="4" t="s">
        <v>375</v>
      </c>
    </row>
    <row r="768" spans="1:24">
      <c r="A768" s="4">
        <v>849</v>
      </c>
      <c r="B768" s="5">
        <v>772</v>
      </c>
      <c r="C768" s="4" t="s">
        <v>2072</v>
      </c>
      <c r="D768" s="5" t="s">
        <v>48</v>
      </c>
      <c r="E768" s="4" t="s">
        <v>2073</v>
      </c>
      <c r="F768" s="4" t="s">
        <v>30</v>
      </c>
      <c r="H768" s="4" t="s">
        <v>30</v>
      </c>
      <c r="K768" s="4" t="s">
        <v>30</v>
      </c>
      <c r="U768" s="4" t="s">
        <v>2074</v>
      </c>
      <c r="W768" s="4" t="s">
        <v>370</v>
      </c>
      <c r="X768" s="4" t="s">
        <v>375</v>
      </c>
    </row>
    <row r="769" spans="1:24">
      <c r="A769" s="4">
        <v>850</v>
      </c>
      <c r="C769" s="4" t="s">
        <v>2075</v>
      </c>
      <c r="D769" s="4" t="s">
        <v>372</v>
      </c>
      <c r="F769" s="4" t="s">
        <v>30</v>
      </c>
      <c r="H769" s="4" t="s">
        <v>30</v>
      </c>
    </row>
    <row r="770" spans="1:24">
      <c r="A770" s="4">
        <v>851</v>
      </c>
      <c r="B770" s="5">
        <v>850</v>
      </c>
      <c r="C770" s="4" t="s">
        <v>2076</v>
      </c>
      <c r="D770" s="5" t="s">
        <v>36</v>
      </c>
      <c r="E770" s="4" t="s">
        <v>2077</v>
      </c>
      <c r="F770" s="4" t="s">
        <v>30</v>
      </c>
      <c r="H770" s="4" t="s">
        <v>30</v>
      </c>
      <c r="K770" s="4" t="s">
        <v>30</v>
      </c>
      <c r="X770" s="4" t="s">
        <v>375</v>
      </c>
    </row>
    <row r="771" spans="1:24">
      <c r="A771" s="4">
        <v>852</v>
      </c>
      <c r="B771" s="5">
        <v>850</v>
      </c>
      <c r="C771" s="4" t="s">
        <v>2078</v>
      </c>
      <c r="D771" s="5" t="s">
        <v>36</v>
      </c>
      <c r="E771" s="4" t="s">
        <v>2079</v>
      </c>
      <c r="F771" s="4" t="s">
        <v>30</v>
      </c>
      <c r="H771" s="4" t="s">
        <v>30</v>
      </c>
      <c r="K771" s="4" t="s">
        <v>30</v>
      </c>
      <c r="X771" s="4" t="s">
        <v>375</v>
      </c>
    </row>
    <row r="772" spans="1:24">
      <c r="A772" s="4">
        <v>853</v>
      </c>
      <c r="B772" s="5">
        <v>850</v>
      </c>
      <c r="C772" s="4" t="s">
        <v>2080</v>
      </c>
      <c r="D772" s="5" t="s">
        <v>36</v>
      </c>
      <c r="E772" s="4" t="s">
        <v>2081</v>
      </c>
      <c r="F772" s="4" t="s">
        <v>30</v>
      </c>
      <c r="H772" s="4" t="s">
        <v>30</v>
      </c>
      <c r="K772" s="4" t="s">
        <v>30</v>
      </c>
      <c r="X772" s="4" t="s">
        <v>375</v>
      </c>
    </row>
    <row r="773" spans="1:24">
      <c r="A773" s="4">
        <v>854</v>
      </c>
      <c r="B773" s="5">
        <v>850</v>
      </c>
      <c r="C773" s="4" t="s">
        <v>2082</v>
      </c>
      <c r="D773" s="5" t="s">
        <v>36</v>
      </c>
      <c r="E773" s="4" t="s">
        <v>2083</v>
      </c>
      <c r="F773" s="4" t="s">
        <v>30</v>
      </c>
      <c r="H773" s="4" t="s">
        <v>30</v>
      </c>
      <c r="K773" s="4" t="s">
        <v>30</v>
      </c>
      <c r="X773" s="4" t="s">
        <v>375</v>
      </c>
    </row>
    <row r="774" spans="1:24">
      <c r="A774" s="4">
        <v>855</v>
      </c>
      <c r="B774" s="5">
        <v>850</v>
      </c>
      <c r="C774" s="4" t="s">
        <v>2084</v>
      </c>
      <c r="D774" s="5" t="s">
        <v>36</v>
      </c>
      <c r="E774" s="4" t="s">
        <v>2085</v>
      </c>
      <c r="F774" s="4" t="s">
        <v>30</v>
      </c>
      <c r="H774" s="4" t="s">
        <v>30</v>
      </c>
      <c r="K774" s="4" t="s">
        <v>30</v>
      </c>
      <c r="X774" s="4" t="s">
        <v>375</v>
      </c>
    </row>
    <row r="775" spans="1:24">
      <c r="A775" s="4">
        <v>856</v>
      </c>
      <c r="B775" s="5">
        <v>850</v>
      </c>
      <c r="C775" s="4" t="s">
        <v>2086</v>
      </c>
      <c r="D775" s="5" t="s">
        <v>36</v>
      </c>
      <c r="E775" s="4" t="s">
        <v>2087</v>
      </c>
      <c r="F775" s="4" t="s">
        <v>30</v>
      </c>
      <c r="H775" s="4" t="s">
        <v>30</v>
      </c>
      <c r="K775" s="4" t="s">
        <v>30</v>
      </c>
      <c r="X775" s="4" t="s">
        <v>375</v>
      </c>
    </row>
    <row r="776" spans="1:24">
      <c r="A776" s="4">
        <v>857</v>
      </c>
      <c r="B776" s="5">
        <v>850</v>
      </c>
      <c r="C776" s="4" t="s">
        <v>2088</v>
      </c>
      <c r="D776" s="5" t="s">
        <v>36</v>
      </c>
      <c r="E776" s="4" t="s">
        <v>2089</v>
      </c>
      <c r="F776" s="4" t="s">
        <v>30</v>
      </c>
      <c r="H776" s="4" t="s">
        <v>30</v>
      </c>
      <c r="K776" s="4" t="s">
        <v>30</v>
      </c>
      <c r="X776" s="4" t="s">
        <v>375</v>
      </c>
    </row>
    <row r="777" spans="1:24">
      <c r="A777" s="4">
        <v>858</v>
      </c>
      <c r="B777" s="5">
        <v>850</v>
      </c>
      <c r="C777" s="4" t="s">
        <v>2090</v>
      </c>
      <c r="D777" s="5" t="s">
        <v>36</v>
      </c>
      <c r="E777" s="4" t="s">
        <v>2091</v>
      </c>
      <c r="F777" s="4" t="s">
        <v>30</v>
      </c>
      <c r="H777" s="4" t="s">
        <v>30</v>
      </c>
      <c r="K777" s="4" t="s">
        <v>30</v>
      </c>
      <c r="X777" s="4" t="s">
        <v>375</v>
      </c>
    </row>
    <row r="778" spans="1:24">
      <c r="A778" s="4">
        <v>859</v>
      </c>
      <c r="B778" s="5">
        <v>850</v>
      </c>
      <c r="C778" s="4" t="s">
        <v>2092</v>
      </c>
      <c r="D778" s="5" t="s">
        <v>36</v>
      </c>
      <c r="E778" s="4" t="s">
        <v>2093</v>
      </c>
      <c r="F778" s="4" t="s">
        <v>30</v>
      </c>
      <c r="H778" s="4" t="s">
        <v>30</v>
      </c>
      <c r="K778" s="4" t="s">
        <v>30</v>
      </c>
      <c r="X778" s="4" t="s">
        <v>375</v>
      </c>
    </row>
    <row r="779" spans="1:24">
      <c r="A779" s="4">
        <v>860</v>
      </c>
      <c r="B779" s="5">
        <v>850</v>
      </c>
      <c r="C779" s="4" t="s">
        <v>2094</v>
      </c>
      <c r="D779" s="5" t="s">
        <v>36</v>
      </c>
      <c r="E779" s="4" t="s">
        <v>2095</v>
      </c>
      <c r="F779" s="4" t="s">
        <v>30</v>
      </c>
      <c r="H779" s="4" t="s">
        <v>30</v>
      </c>
      <c r="K779" s="4" t="s">
        <v>30</v>
      </c>
      <c r="X779" s="4" t="s">
        <v>375</v>
      </c>
    </row>
    <row r="780" spans="1:24">
      <c r="A780" s="4">
        <v>861</v>
      </c>
      <c r="B780" s="5">
        <v>850</v>
      </c>
      <c r="C780" s="4" t="s">
        <v>2096</v>
      </c>
      <c r="D780" s="5" t="s">
        <v>36</v>
      </c>
      <c r="E780" s="4" t="s">
        <v>2097</v>
      </c>
      <c r="F780" s="4" t="s">
        <v>30</v>
      </c>
      <c r="H780" s="4" t="s">
        <v>30</v>
      </c>
      <c r="K780" s="4" t="s">
        <v>30</v>
      </c>
      <c r="X780" s="4" t="s">
        <v>375</v>
      </c>
    </row>
    <row r="781" spans="1:24">
      <c r="A781" s="4">
        <v>862</v>
      </c>
      <c r="B781" s="5">
        <v>850</v>
      </c>
      <c r="C781" s="4" t="s">
        <v>2098</v>
      </c>
      <c r="D781" s="5" t="s">
        <v>48</v>
      </c>
      <c r="E781" s="4" t="s">
        <v>2099</v>
      </c>
      <c r="F781" s="4" t="s">
        <v>30</v>
      </c>
      <c r="H781" s="4" t="s">
        <v>30</v>
      </c>
      <c r="K781" s="4" t="s">
        <v>30</v>
      </c>
      <c r="S781" s="4" t="s">
        <v>440</v>
      </c>
      <c r="T781" s="4" t="s">
        <v>441</v>
      </c>
      <c r="X781" s="4" t="s">
        <v>384</v>
      </c>
    </row>
    <row r="782" spans="1:24">
      <c r="A782" s="4">
        <v>865</v>
      </c>
      <c r="B782" s="5">
        <v>850</v>
      </c>
      <c r="C782" s="4" t="s">
        <v>2100</v>
      </c>
      <c r="D782" s="5" t="s">
        <v>137</v>
      </c>
      <c r="E782" s="4" t="s">
        <v>2101</v>
      </c>
      <c r="F782" s="4" t="s">
        <v>30</v>
      </c>
      <c r="H782" s="4" t="s">
        <v>30</v>
      </c>
      <c r="K782" s="4" t="s">
        <v>30</v>
      </c>
      <c r="U782" s="4" t="s">
        <v>2102</v>
      </c>
      <c r="W782" s="4" t="s">
        <v>370</v>
      </c>
      <c r="X782" s="4" t="s">
        <v>375</v>
      </c>
    </row>
    <row r="783" spans="1:24">
      <c r="A783" s="4">
        <v>866</v>
      </c>
      <c r="B783" s="5">
        <v>850</v>
      </c>
      <c r="C783" s="4" t="s">
        <v>237</v>
      </c>
      <c r="D783" s="5" t="s">
        <v>237</v>
      </c>
      <c r="E783" s="4" t="s">
        <v>2103</v>
      </c>
      <c r="F783" s="4" t="s">
        <v>30</v>
      </c>
      <c r="H783" s="4" t="s">
        <v>30</v>
      </c>
      <c r="K783" s="4" t="s">
        <v>30</v>
      </c>
      <c r="U783" s="4" t="s">
        <v>2104</v>
      </c>
      <c r="W783" s="4" t="s">
        <v>458</v>
      </c>
      <c r="X783" s="4" t="s">
        <v>375</v>
      </c>
    </row>
    <row r="784" spans="1:24">
      <c r="A784" s="4">
        <v>867</v>
      </c>
      <c r="B784" s="5">
        <v>850</v>
      </c>
      <c r="C784" s="4" t="s">
        <v>2105</v>
      </c>
      <c r="D784" s="5" t="s">
        <v>48</v>
      </c>
      <c r="E784" s="4" t="s">
        <v>2106</v>
      </c>
      <c r="F784" s="4" t="s">
        <v>30</v>
      </c>
      <c r="H784" s="4" t="s">
        <v>30</v>
      </c>
      <c r="K784" s="4" t="s">
        <v>30</v>
      </c>
      <c r="U784" s="4" t="s">
        <v>2107</v>
      </c>
      <c r="W784" s="4" t="s">
        <v>370</v>
      </c>
      <c r="X784" s="4" t="s">
        <v>375</v>
      </c>
    </row>
    <row r="785" spans="1:24">
      <c r="A785" s="4">
        <v>868</v>
      </c>
      <c r="B785" s="5">
        <v>850</v>
      </c>
      <c r="C785" s="4" t="s">
        <v>2108</v>
      </c>
      <c r="D785" s="5" t="s">
        <v>48</v>
      </c>
      <c r="E785" s="4" t="s">
        <v>2109</v>
      </c>
      <c r="F785" s="4" t="s">
        <v>30</v>
      </c>
      <c r="H785" s="4" t="s">
        <v>30</v>
      </c>
      <c r="K785" s="4" t="s">
        <v>30</v>
      </c>
      <c r="U785" s="4" t="s">
        <v>2110</v>
      </c>
      <c r="W785" s="4" t="s">
        <v>370</v>
      </c>
      <c r="X785" s="4" t="s">
        <v>375</v>
      </c>
    </row>
    <row r="786" spans="1:24">
      <c r="A786" s="4">
        <v>869</v>
      </c>
      <c r="B786" s="5">
        <v>850</v>
      </c>
      <c r="C786" s="4" t="s">
        <v>2111</v>
      </c>
      <c r="D786" s="5" t="s">
        <v>48</v>
      </c>
      <c r="E786" s="4" t="s">
        <v>2112</v>
      </c>
      <c r="F786" s="4" t="s">
        <v>30</v>
      </c>
      <c r="H786" s="4" t="s">
        <v>30</v>
      </c>
      <c r="K786" s="4" t="s">
        <v>30</v>
      </c>
      <c r="U786" s="4" t="s">
        <v>2113</v>
      </c>
      <c r="W786" s="4" t="s">
        <v>370</v>
      </c>
      <c r="X786" s="4" t="s">
        <v>375</v>
      </c>
    </row>
    <row r="787" spans="1:24">
      <c r="A787" s="4">
        <v>870</v>
      </c>
      <c r="B787" s="5">
        <v>850</v>
      </c>
      <c r="C787" s="4" t="s">
        <v>2114</v>
      </c>
      <c r="D787" s="5" t="s">
        <v>137</v>
      </c>
      <c r="E787" s="4" t="s">
        <v>2115</v>
      </c>
      <c r="F787" s="4" t="s">
        <v>30</v>
      </c>
      <c r="H787" s="4" t="s">
        <v>30</v>
      </c>
      <c r="K787" s="4" t="s">
        <v>30</v>
      </c>
      <c r="U787" s="4" t="s">
        <v>2116</v>
      </c>
      <c r="W787" s="4" t="s">
        <v>370</v>
      </c>
      <c r="X787" s="4" t="s">
        <v>375</v>
      </c>
    </row>
    <row r="788" spans="1:24">
      <c r="A788" s="4">
        <v>871</v>
      </c>
      <c r="B788" s="5">
        <v>850</v>
      </c>
      <c r="C788" s="4" t="s">
        <v>2117</v>
      </c>
      <c r="D788" s="5" t="s">
        <v>137</v>
      </c>
      <c r="E788" s="4" t="s">
        <v>2118</v>
      </c>
      <c r="F788" s="4" t="s">
        <v>30</v>
      </c>
      <c r="H788" s="4" t="s">
        <v>30</v>
      </c>
      <c r="K788" s="4" t="s">
        <v>30</v>
      </c>
      <c r="U788" s="4" t="s">
        <v>2119</v>
      </c>
      <c r="W788" s="4" t="s">
        <v>370</v>
      </c>
      <c r="X788" s="4" t="s">
        <v>375</v>
      </c>
    </row>
    <row r="789" spans="1:24">
      <c r="A789" s="4">
        <v>872</v>
      </c>
      <c r="B789" s="5">
        <v>850</v>
      </c>
      <c r="C789" s="4" t="s">
        <v>238</v>
      </c>
      <c r="D789" s="5" t="s">
        <v>238</v>
      </c>
      <c r="E789" s="4" t="s">
        <v>2120</v>
      </c>
      <c r="F789" s="4" t="s">
        <v>30</v>
      </c>
      <c r="H789" s="4" t="s">
        <v>30</v>
      </c>
      <c r="K789" s="4" t="s">
        <v>30</v>
      </c>
      <c r="U789" s="4" t="s">
        <v>2121</v>
      </c>
      <c r="W789" s="4" t="s">
        <v>458</v>
      </c>
      <c r="X789" s="4" t="s">
        <v>375</v>
      </c>
    </row>
    <row r="790" spans="1:24">
      <c r="A790" s="4">
        <v>873</v>
      </c>
      <c r="B790" s="5">
        <v>850</v>
      </c>
      <c r="C790" s="4" t="s">
        <v>2122</v>
      </c>
      <c r="D790" s="5" t="s">
        <v>48</v>
      </c>
      <c r="E790" s="4" t="s">
        <v>2123</v>
      </c>
      <c r="F790" s="4" t="s">
        <v>30</v>
      </c>
      <c r="H790" s="4" t="s">
        <v>30</v>
      </c>
      <c r="K790" s="4" t="s">
        <v>30</v>
      </c>
      <c r="S790" s="4" t="s">
        <v>440</v>
      </c>
      <c r="U790" s="4" t="s">
        <v>2124</v>
      </c>
      <c r="W790" s="4" t="s">
        <v>370</v>
      </c>
      <c r="X790" s="4" t="s">
        <v>375</v>
      </c>
    </row>
    <row r="791" spans="1:24">
      <c r="A791" s="4">
        <v>874</v>
      </c>
      <c r="B791" s="5">
        <v>850</v>
      </c>
      <c r="C791" s="4" t="s">
        <v>239</v>
      </c>
      <c r="D791" s="5" t="s">
        <v>239</v>
      </c>
      <c r="E791" s="4" t="s">
        <v>2125</v>
      </c>
      <c r="F791" s="4" t="s">
        <v>30</v>
      </c>
      <c r="H791" s="4" t="s">
        <v>30</v>
      </c>
      <c r="K791" s="4" t="s">
        <v>30</v>
      </c>
      <c r="U791" s="4" t="s">
        <v>2126</v>
      </c>
      <c r="W791" s="4" t="s">
        <v>458</v>
      </c>
      <c r="X791" s="4" t="s">
        <v>375</v>
      </c>
    </row>
    <row r="792" spans="1:24">
      <c r="A792" s="4">
        <v>875</v>
      </c>
      <c r="B792" s="5">
        <v>850</v>
      </c>
      <c r="C792" s="4" t="s">
        <v>2127</v>
      </c>
      <c r="D792" s="5" t="s">
        <v>48</v>
      </c>
      <c r="E792" s="4" t="s">
        <v>2128</v>
      </c>
      <c r="F792" s="4" t="s">
        <v>30</v>
      </c>
      <c r="H792" s="4" t="s">
        <v>30</v>
      </c>
      <c r="K792" s="4" t="s">
        <v>30</v>
      </c>
      <c r="U792" s="4" t="s">
        <v>2129</v>
      </c>
      <c r="W792" s="4" t="s">
        <v>370</v>
      </c>
      <c r="X792" s="4" t="s">
        <v>375</v>
      </c>
    </row>
    <row r="793" spans="1:24">
      <c r="A793" s="4">
        <v>876</v>
      </c>
      <c r="B793" s="5">
        <v>850</v>
      </c>
      <c r="C793" s="4" t="s">
        <v>2130</v>
      </c>
      <c r="D793" s="5" t="s">
        <v>48</v>
      </c>
      <c r="E793" s="4" t="s">
        <v>2131</v>
      </c>
      <c r="F793" s="4" t="s">
        <v>30</v>
      </c>
      <c r="H793" s="4" t="s">
        <v>30</v>
      </c>
      <c r="K793" s="4" t="s">
        <v>30</v>
      </c>
      <c r="U793" s="4" t="s">
        <v>2132</v>
      </c>
      <c r="W793" s="4" t="s">
        <v>370</v>
      </c>
      <c r="X793" s="4" t="s">
        <v>375</v>
      </c>
    </row>
    <row r="794" spans="1:24">
      <c r="A794" s="4">
        <v>877</v>
      </c>
      <c r="B794" s="5">
        <v>850</v>
      </c>
      <c r="C794" s="4" t="s">
        <v>2133</v>
      </c>
      <c r="D794" s="5" t="s">
        <v>137</v>
      </c>
      <c r="E794" s="4" t="s">
        <v>2134</v>
      </c>
      <c r="F794" s="4" t="s">
        <v>30</v>
      </c>
      <c r="H794" s="4" t="s">
        <v>30</v>
      </c>
      <c r="K794" s="4" t="s">
        <v>30</v>
      </c>
      <c r="U794" s="4" t="s">
        <v>2135</v>
      </c>
      <c r="W794" s="4" t="s">
        <v>370</v>
      </c>
      <c r="X794" s="4" t="s">
        <v>375</v>
      </c>
    </row>
    <row r="795" spans="1:24">
      <c r="A795" s="4">
        <v>878</v>
      </c>
      <c r="B795" s="5">
        <v>850</v>
      </c>
      <c r="C795" s="4" t="s">
        <v>2136</v>
      </c>
      <c r="D795" s="5" t="s">
        <v>48</v>
      </c>
      <c r="E795" s="4" t="s">
        <v>2137</v>
      </c>
      <c r="F795" s="4" t="s">
        <v>30</v>
      </c>
      <c r="H795" s="4" t="s">
        <v>30</v>
      </c>
      <c r="K795" s="4" t="s">
        <v>30</v>
      </c>
      <c r="U795" s="4" t="s">
        <v>2138</v>
      </c>
      <c r="W795" s="4" t="s">
        <v>370</v>
      </c>
      <c r="X795" s="4" t="s">
        <v>375</v>
      </c>
    </row>
    <row r="796" spans="1:24">
      <c r="A796" s="4">
        <v>879</v>
      </c>
      <c r="B796" s="5">
        <v>850</v>
      </c>
      <c r="C796" s="4" t="s">
        <v>2139</v>
      </c>
      <c r="D796" s="5" t="s">
        <v>48</v>
      </c>
      <c r="E796" s="4" t="s">
        <v>2140</v>
      </c>
      <c r="F796" s="4" t="s">
        <v>30</v>
      </c>
      <c r="H796" s="4" t="s">
        <v>30</v>
      </c>
      <c r="K796" s="4" t="s">
        <v>30</v>
      </c>
      <c r="U796" s="6" t="s">
        <v>2141</v>
      </c>
      <c r="W796" s="4" t="s">
        <v>370</v>
      </c>
      <c r="X796" s="4" t="s">
        <v>375</v>
      </c>
    </row>
    <row r="797" spans="1:24">
      <c r="A797" s="4">
        <v>880</v>
      </c>
      <c r="B797" s="5">
        <v>850</v>
      </c>
      <c r="C797" s="4" t="s">
        <v>240</v>
      </c>
      <c r="D797" s="5" t="s">
        <v>240</v>
      </c>
      <c r="E797" s="4" t="s">
        <v>2142</v>
      </c>
      <c r="F797" s="4" t="s">
        <v>30</v>
      </c>
      <c r="H797" s="4" t="s">
        <v>30</v>
      </c>
      <c r="K797" s="4" t="s">
        <v>30</v>
      </c>
      <c r="U797" s="4" t="s">
        <v>2143</v>
      </c>
      <c r="W797" s="4" t="s">
        <v>458</v>
      </c>
      <c r="X797" s="4" t="s">
        <v>375</v>
      </c>
    </row>
    <row r="798" spans="1:24">
      <c r="A798" s="4">
        <v>881</v>
      </c>
      <c r="B798" s="5">
        <v>850</v>
      </c>
      <c r="C798" s="4" t="s">
        <v>2144</v>
      </c>
      <c r="D798" s="5" t="s">
        <v>48</v>
      </c>
      <c r="E798" s="4" t="s">
        <v>2145</v>
      </c>
      <c r="F798" s="4" t="s">
        <v>30</v>
      </c>
      <c r="H798" s="4" t="s">
        <v>30</v>
      </c>
      <c r="K798" s="4" t="s">
        <v>30</v>
      </c>
      <c r="U798" s="4" t="s">
        <v>2146</v>
      </c>
      <c r="W798" s="4" t="s">
        <v>370</v>
      </c>
      <c r="X798" s="4" t="s">
        <v>375</v>
      </c>
    </row>
    <row r="799" spans="1:24">
      <c r="A799" s="4">
        <v>885</v>
      </c>
      <c r="B799" s="5">
        <v>850</v>
      </c>
      <c r="C799" s="4" t="s">
        <v>2151</v>
      </c>
      <c r="D799" s="5" t="s">
        <v>48</v>
      </c>
      <c r="E799" s="4" t="s">
        <v>2131</v>
      </c>
      <c r="F799" s="4" t="s">
        <v>30</v>
      </c>
      <c r="H799" s="4" t="s">
        <v>30</v>
      </c>
      <c r="K799" s="4" t="s">
        <v>30</v>
      </c>
      <c r="U799" s="4" t="s">
        <v>2132</v>
      </c>
      <c r="W799" s="4" t="s">
        <v>370</v>
      </c>
      <c r="X799" s="4" t="s">
        <v>375</v>
      </c>
    </row>
    <row r="800" spans="1:24">
      <c r="A800" s="4">
        <v>886</v>
      </c>
      <c r="B800" s="5">
        <v>850</v>
      </c>
      <c r="C800" s="4" t="s">
        <v>2152</v>
      </c>
      <c r="D800" s="5" t="s">
        <v>48</v>
      </c>
      <c r="E800" s="4" t="s">
        <v>2128</v>
      </c>
      <c r="F800" s="4" t="s">
        <v>30</v>
      </c>
      <c r="H800" s="4" t="s">
        <v>30</v>
      </c>
      <c r="K800" s="4" t="s">
        <v>30</v>
      </c>
      <c r="U800" s="4" t="s">
        <v>2129</v>
      </c>
      <c r="W800" s="4" t="s">
        <v>370</v>
      </c>
      <c r="X800" s="4" t="s">
        <v>375</v>
      </c>
    </row>
    <row r="801" spans="1:24">
      <c r="A801" s="4">
        <v>887</v>
      </c>
      <c r="B801" s="5">
        <v>850</v>
      </c>
      <c r="C801" s="4" t="s">
        <v>2153</v>
      </c>
      <c r="D801" s="5" t="s">
        <v>48</v>
      </c>
      <c r="E801" s="4" t="s">
        <v>2131</v>
      </c>
      <c r="F801" s="4" t="s">
        <v>30</v>
      </c>
      <c r="H801" s="4" t="s">
        <v>30</v>
      </c>
      <c r="K801" s="4" t="s">
        <v>30</v>
      </c>
      <c r="U801" s="4" t="s">
        <v>2132</v>
      </c>
      <c r="W801" s="4" t="s">
        <v>370</v>
      </c>
      <c r="X801" s="4" t="s">
        <v>375</v>
      </c>
    </row>
    <row r="802" spans="1:24">
      <c r="A802" s="4">
        <v>888</v>
      </c>
      <c r="B802" s="5">
        <v>850</v>
      </c>
      <c r="C802" s="4" t="s">
        <v>2154</v>
      </c>
      <c r="D802" s="5" t="s">
        <v>48</v>
      </c>
      <c r="E802" s="4" t="s">
        <v>2128</v>
      </c>
      <c r="F802" s="4" t="s">
        <v>30</v>
      </c>
      <c r="H802" s="4" t="s">
        <v>30</v>
      </c>
      <c r="K802" s="4" t="s">
        <v>30</v>
      </c>
      <c r="U802" s="4" t="s">
        <v>2129</v>
      </c>
      <c r="W802" s="4" t="s">
        <v>370</v>
      </c>
      <c r="X802" s="4" t="s">
        <v>375</v>
      </c>
    </row>
    <row r="803" spans="1:24">
      <c r="A803" s="4">
        <v>889</v>
      </c>
      <c r="B803" s="5">
        <v>850</v>
      </c>
      <c r="C803" s="4" t="s">
        <v>2155</v>
      </c>
      <c r="D803" s="5" t="s">
        <v>48</v>
      </c>
      <c r="E803" s="4" t="s">
        <v>2156</v>
      </c>
      <c r="F803" s="4" t="s">
        <v>30</v>
      </c>
      <c r="H803" s="4" t="s">
        <v>30</v>
      </c>
      <c r="K803" s="4" t="s">
        <v>30</v>
      </c>
      <c r="U803" s="4" t="s">
        <v>2157</v>
      </c>
      <c r="W803" s="4" t="s">
        <v>370</v>
      </c>
      <c r="X803" s="4" t="s">
        <v>375</v>
      </c>
    </row>
    <row r="804" spans="1:24">
      <c r="A804" s="4">
        <v>890</v>
      </c>
      <c r="B804" s="5">
        <v>850</v>
      </c>
      <c r="C804" s="4" t="s">
        <v>2158</v>
      </c>
      <c r="D804" s="5" t="s">
        <v>48</v>
      </c>
      <c r="E804" s="4" t="s">
        <v>2159</v>
      </c>
      <c r="F804" s="4" t="s">
        <v>30</v>
      </c>
      <c r="H804" s="4" t="s">
        <v>30</v>
      </c>
      <c r="K804" s="4" t="s">
        <v>30</v>
      </c>
      <c r="U804" s="4" t="s">
        <v>2160</v>
      </c>
      <c r="W804" s="4" t="s">
        <v>370</v>
      </c>
      <c r="X804" s="4" t="s">
        <v>375</v>
      </c>
    </row>
    <row r="805" spans="1:24">
      <c r="A805" s="4">
        <v>891</v>
      </c>
      <c r="B805" s="5">
        <v>850</v>
      </c>
      <c r="C805" s="4" t="s">
        <v>2161</v>
      </c>
      <c r="D805" s="5" t="s">
        <v>48</v>
      </c>
      <c r="E805" s="4" t="s">
        <v>2162</v>
      </c>
      <c r="F805" s="4" t="s">
        <v>30</v>
      </c>
      <c r="H805" s="4" t="s">
        <v>30</v>
      </c>
      <c r="K805" s="4" t="s">
        <v>30</v>
      </c>
      <c r="U805" s="4" t="s">
        <v>2163</v>
      </c>
      <c r="W805" s="4" t="s">
        <v>370</v>
      </c>
      <c r="X805" s="4" t="s">
        <v>375</v>
      </c>
    </row>
    <row r="806" spans="1:24">
      <c r="A806" s="4">
        <v>893</v>
      </c>
      <c r="B806" s="5">
        <v>850</v>
      </c>
      <c r="C806" s="4" t="s">
        <v>2164</v>
      </c>
      <c r="D806" s="5" t="s">
        <v>48</v>
      </c>
      <c r="E806" s="4" t="s">
        <v>2165</v>
      </c>
      <c r="F806" s="4" t="s">
        <v>30</v>
      </c>
      <c r="H806" s="4" t="s">
        <v>30</v>
      </c>
      <c r="K806" s="4" t="s">
        <v>30</v>
      </c>
      <c r="U806" s="4" t="s">
        <v>2157</v>
      </c>
      <c r="W806" s="4" t="s">
        <v>370</v>
      </c>
      <c r="X806" s="4" t="s">
        <v>375</v>
      </c>
    </row>
    <row r="807" spans="1:24">
      <c r="A807" s="4">
        <v>894</v>
      </c>
      <c r="B807" s="5">
        <v>850</v>
      </c>
      <c r="C807" s="4" t="s">
        <v>2166</v>
      </c>
      <c r="D807" s="5" t="s">
        <v>48</v>
      </c>
      <c r="E807" s="4" t="s">
        <v>2167</v>
      </c>
      <c r="F807" s="4" t="s">
        <v>30</v>
      </c>
      <c r="H807" s="4" t="s">
        <v>30</v>
      </c>
      <c r="K807" s="4" t="s">
        <v>30</v>
      </c>
      <c r="U807" s="4" t="s">
        <v>2160</v>
      </c>
      <c r="W807" s="4" t="s">
        <v>370</v>
      </c>
      <c r="X807" s="4" t="s">
        <v>375</v>
      </c>
    </row>
    <row r="808" spans="1:24">
      <c r="A808" s="4">
        <v>895</v>
      </c>
      <c r="B808" s="5">
        <v>850</v>
      </c>
      <c r="C808" s="4" t="s">
        <v>2168</v>
      </c>
      <c r="D808" s="5" t="s">
        <v>48</v>
      </c>
      <c r="E808" s="4" t="s">
        <v>2169</v>
      </c>
      <c r="F808" s="4" t="s">
        <v>30</v>
      </c>
      <c r="H808" s="4" t="s">
        <v>30</v>
      </c>
      <c r="K808" s="4" t="s">
        <v>30</v>
      </c>
      <c r="U808" s="4" t="s">
        <v>2163</v>
      </c>
      <c r="W808" s="4" t="s">
        <v>370</v>
      </c>
      <c r="X808" s="4" t="s">
        <v>375</v>
      </c>
    </row>
    <row r="809" spans="1:24">
      <c r="A809" s="4">
        <v>897</v>
      </c>
      <c r="B809" s="5">
        <v>850</v>
      </c>
      <c r="C809" s="4" t="s">
        <v>2170</v>
      </c>
      <c r="D809" s="5" t="s">
        <v>36</v>
      </c>
      <c r="E809" s="4" t="s">
        <v>2171</v>
      </c>
      <c r="F809" s="4" t="s">
        <v>30</v>
      </c>
      <c r="H809" s="4" t="s">
        <v>30</v>
      </c>
      <c r="K809" s="4" t="s">
        <v>30</v>
      </c>
      <c r="X809" s="4" t="s">
        <v>375</v>
      </c>
    </row>
    <row r="810" spans="1:24">
      <c r="A810" s="4">
        <v>898</v>
      </c>
      <c r="B810" s="5">
        <v>850</v>
      </c>
      <c r="C810" s="4" t="s">
        <v>2172</v>
      </c>
      <c r="D810" s="5" t="s">
        <v>48</v>
      </c>
      <c r="E810" s="4" t="s">
        <v>2173</v>
      </c>
      <c r="F810" s="4" t="s">
        <v>30</v>
      </c>
      <c r="H810" s="4" t="s">
        <v>30</v>
      </c>
      <c r="K810" s="4" t="s">
        <v>30</v>
      </c>
      <c r="S810" s="4" t="s">
        <v>440</v>
      </c>
      <c r="U810" s="4" t="s">
        <v>2124</v>
      </c>
      <c r="W810" s="4" t="s">
        <v>370</v>
      </c>
      <c r="X810" s="4" t="s">
        <v>375</v>
      </c>
    </row>
    <row r="811" spans="1:24">
      <c r="A811" s="4">
        <v>899</v>
      </c>
      <c r="B811" s="5">
        <v>850</v>
      </c>
      <c r="C811" s="4" t="s">
        <v>241</v>
      </c>
      <c r="D811" s="5" t="s">
        <v>241</v>
      </c>
      <c r="E811" s="4" t="s">
        <v>2174</v>
      </c>
      <c r="F811" s="4" t="s">
        <v>30</v>
      </c>
      <c r="H811" s="4" t="s">
        <v>30</v>
      </c>
      <c r="K811" s="4" t="s">
        <v>30</v>
      </c>
      <c r="U811" s="4" t="s">
        <v>2126</v>
      </c>
      <c r="W811" s="4" t="s">
        <v>458</v>
      </c>
      <c r="X811" s="4" t="s">
        <v>375</v>
      </c>
    </row>
    <row r="812" spans="1:24">
      <c r="A812" s="4">
        <v>900</v>
      </c>
      <c r="B812" s="5">
        <v>850</v>
      </c>
      <c r="C812" s="4" t="s">
        <v>2175</v>
      </c>
      <c r="D812" s="5" t="s">
        <v>48</v>
      </c>
      <c r="E812" s="4" t="s">
        <v>2173</v>
      </c>
      <c r="F812" s="4" t="s">
        <v>30</v>
      </c>
      <c r="H812" s="4" t="s">
        <v>30</v>
      </c>
      <c r="K812" s="4" t="s">
        <v>30</v>
      </c>
      <c r="S812" s="4" t="s">
        <v>440</v>
      </c>
      <c r="U812" s="4" t="s">
        <v>2124</v>
      </c>
      <c r="W812" s="4" t="s">
        <v>370</v>
      </c>
      <c r="X812" s="4" t="s">
        <v>375</v>
      </c>
    </row>
    <row r="813" spans="1:24">
      <c r="A813" s="4">
        <v>901</v>
      </c>
      <c r="B813" s="5">
        <v>850</v>
      </c>
      <c r="C813" s="4" t="s">
        <v>242</v>
      </c>
      <c r="D813" s="5" t="s">
        <v>242</v>
      </c>
      <c r="E813" s="4" t="s">
        <v>2174</v>
      </c>
      <c r="F813" s="4" t="s">
        <v>30</v>
      </c>
      <c r="H813" s="4" t="s">
        <v>30</v>
      </c>
      <c r="K813" s="4" t="s">
        <v>30</v>
      </c>
      <c r="U813" s="4" t="s">
        <v>2126</v>
      </c>
      <c r="W813" s="4" t="s">
        <v>458</v>
      </c>
      <c r="X813" s="4" t="s">
        <v>375</v>
      </c>
    </row>
    <row r="814" spans="1:24">
      <c r="A814" s="4">
        <v>902</v>
      </c>
      <c r="B814" s="5">
        <v>850</v>
      </c>
      <c r="C814" s="4" t="s">
        <v>2176</v>
      </c>
      <c r="D814" s="5" t="s">
        <v>48</v>
      </c>
      <c r="E814" s="4" t="s">
        <v>2177</v>
      </c>
      <c r="F814" s="4" t="s">
        <v>30</v>
      </c>
      <c r="H814" s="4" t="s">
        <v>30</v>
      </c>
      <c r="K814" s="4" t="s">
        <v>30</v>
      </c>
      <c r="S814" s="4" t="s">
        <v>440</v>
      </c>
      <c r="U814" s="4" t="s">
        <v>2124</v>
      </c>
      <c r="W814" s="4" t="s">
        <v>370</v>
      </c>
      <c r="X814" s="4" t="s">
        <v>375</v>
      </c>
    </row>
    <row r="815" spans="1:24">
      <c r="A815" s="4">
        <v>903</v>
      </c>
      <c r="B815" s="5">
        <v>850</v>
      </c>
      <c r="C815" s="4" t="s">
        <v>243</v>
      </c>
      <c r="D815" s="5" t="s">
        <v>243</v>
      </c>
      <c r="E815" s="4" t="s">
        <v>2178</v>
      </c>
      <c r="F815" s="4" t="s">
        <v>30</v>
      </c>
      <c r="H815" s="4" t="s">
        <v>30</v>
      </c>
      <c r="K815" s="4" t="s">
        <v>30</v>
      </c>
      <c r="U815" s="4" t="s">
        <v>2126</v>
      </c>
      <c r="W815" s="4" t="s">
        <v>458</v>
      </c>
      <c r="X815" s="4" t="s">
        <v>375</v>
      </c>
    </row>
    <row r="816" spans="1:24">
      <c r="A816" s="4">
        <v>904</v>
      </c>
      <c r="B816" s="5">
        <v>850</v>
      </c>
      <c r="C816" s="4" t="s">
        <v>2179</v>
      </c>
      <c r="D816" s="5" t="s">
        <v>48</v>
      </c>
      <c r="E816" s="4" t="s">
        <v>2180</v>
      </c>
      <c r="F816" s="4" t="s">
        <v>30</v>
      </c>
      <c r="H816" s="4" t="s">
        <v>30</v>
      </c>
      <c r="K816" s="4" t="s">
        <v>30</v>
      </c>
      <c r="S816" s="4" t="s">
        <v>440</v>
      </c>
      <c r="U816" s="4" t="s">
        <v>2181</v>
      </c>
      <c r="W816" s="4" t="s">
        <v>370</v>
      </c>
      <c r="X816" s="4" t="s">
        <v>375</v>
      </c>
    </row>
    <row r="817" spans="1:24">
      <c r="A817" s="4">
        <v>905</v>
      </c>
      <c r="B817" s="5">
        <v>850</v>
      </c>
      <c r="C817" s="4" t="s">
        <v>2182</v>
      </c>
      <c r="D817" s="5" t="s">
        <v>48</v>
      </c>
      <c r="E817" s="4" t="s">
        <v>2183</v>
      </c>
      <c r="F817" s="4" t="s">
        <v>30</v>
      </c>
      <c r="H817" s="4" t="s">
        <v>30</v>
      </c>
      <c r="K817" s="4" t="s">
        <v>30</v>
      </c>
      <c r="S817" s="4" t="s">
        <v>440</v>
      </c>
      <c r="U817" s="4" t="s">
        <v>2184</v>
      </c>
      <c r="W817" s="4" t="s">
        <v>370</v>
      </c>
      <c r="X817" s="4" t="s">
        <v>375</v>
      </c>
    </row>
    <row r="818" spans="1:24">
      <c r="A818" s="4">
        <v>906</v>
      </c>
      <c r="B818" s="5">
        <v>850</v>
      </c>
      <c r="C818" s="4" t="s">
        <v>2185</v>
      </c>
      <c r="D818" s="5" t="s">
        <v>48</v>
      </c>
      <c r="E818" s="4" t="s">
        <v>2186</v>
      </c>
      <c r="F818" s="4" t="s">
        <v>30</v>
      </c>
      <c r="H818" s="4" t="s">
        <v>30</v>
      </c>
      <c r="K818" s="4" t="s">
        <v>30</v>
      </c>
      <c r="U818" s="4" t="s">
        <v>2187</v>
      </c>
      <c r="V818" s="4" t="s">
        <v>780</v>
      </c>
      <c r="W818" s="4" t="s">
        <v>370</v>
      </c>
      <c r="X818" s="4" t="s">
        <v>375</v>
      </c>
    </row>
    <row r="819" spans="1:24">
      <c r="A819" s="4">
        <v>907</v>
      </c>
      <c r="B819" s="5">
        <v>850</v>
      </c>
      <c r="C819" s="4" t="s">
        <v>2188</v>
      </c>
      <c r="D819" s="5" t="s">
        <v>48</v>
      </c>
      <c r="E819" s="4" t="s">
        <v>2189</v>
      </c>
      <c r="F819" s="4" t="s">
        <v>30</v>
      </c>
      <c r="H819" s="4" t="s">
        <v>30</v>
      </c>
      <c r="K819" s="4" t="s">
        <v>30</v>
      </c>
      <c r="U819" s="4" t="s">
        <v>2190</v>
      </c>
      <c r="V819" s="4" t="s">
        <v>780</v>
      </c>
      <c r="W819" s="4" t="s">
        <v>370</v>
      </c>
      <c r="X819" s="4" t="s">
        <v>375</v>
      </c>
    </row>
    <row r="820" spans="1:24">
      <c r="A820" s="4">
        <v>908</v>
      </c>
      <c r="B820" s="5">
        <v>850</v>
      </c>
      <c r="C820" s="4" t="s">
        <v>2191</v>
      </c>
      <c r="D820" s="5" t="s">
        <v>33</v>
      </c>
      <c r="E820" s="4" t="s">
        <v>2192</v>
      </c>
      <c r="F820" s="4" t="s">
        <v>30</v>
      </c>
      <c r="H820" s="4" t="s">
        <v>30</v>
      </c>
      <c r="K820" s="4" t="s">
        <v>30</v>
      </c>
      <c r="U820" s="4" t="s">
        <v>1741</v>
      </c>
      <c r="V820" s="4" t="s">
        <v>780</v>
      </c>
      <c r="W820" s="4" t="s">
        <v>370</v>
      </c>
      <c r="X820" s="4" t="s">
        <v>375</v>
      </c>
    </row>
    <row r="821" spans="1:24">
      <c r="A821" s="4">
        <v>909</v>
      </c>
      <c r="B821" s="5">
        <v>850</v>
      </c>
      <c r="C821" s="4" t="s">
        <v>2193</v>
      </c>
      <c r="D821" s="5" t="s">
        <v>33</v>
      </c>
      <c r="E821" s="4" t="s">
        <v>2194</v>
      </c>
      <c r="F821" s="4" t="s">
        <v>30</v>
      </c>
      <c r="H821" s="4" t="s">
        <v>30</v>
      </c>
      <c r="K821" s="4" t="s">
        <v>30</v>
      </c>
      <c r="U821" s="4" t="s">
        <v>2195</v>
      </c>
      <c r="V821" s="4" t="s">
        <v>780</v>
      </c>
      <c r="W821" s="4" t="s">
        <v>370</v>
      </c>
      <c r="X821" s="4" t="s">
        <v>375</v>
      </c>
    </row>
    <row r="822" spans="1:24">
      <c r="A822" s="4">
        <v>910</v>
      </c>
      <c r="B822" s="5">
        <v>850</v>
      </c>
      <c r="C822" s="4" t="s">
        <v>244</v>
      </c>
      <c r="D822" s="5" t="s">
        <v>244</v>
      </c>
      <c r="E822" s="4" t="s">
        <v>2196</v>
      </c>
      <c r="F822" s="4" t="s">
        <v>30</v>
      </c>
      <c r="H822" s="4" t="s">
        <v>30</v>
      </c>
      <c r="K822" s="4" t="s">
        <v>30</v>
      </c>
      <c r="U822" s="4" t="s">
        <v>2197</v>
      </c>
      <c r="W822" s="4" t="s">
        <v>458</v>
      </c>
      <c r="X822" s="4" t="s">
        <v>375</v>
      </c>
    </row>
    <row r="823" spans="1:24">
      <c r="A823" s="4">
        <v>911</v>
      </c>
      <c r="B823" s="5">
        <v>850</v>
      </c>
      <c r="C823" s="4" t="s">
        <v>2198</v>
      </c>
      <c r="D823" s="5" t="s">
        <v>33</v>
      </c>
      <c r="E823" s="4" t="s">
        <v>2199</v>
      </c>
      <c r="F823" s="4" t="s">
        <v>30</v>
      </c>
      <c r="H823" s="4" t="s">
        <v>30</v>
      </c>
      <c r="K823" s="4" t="s">
        <v>30</v>
      </c>
      <c r="U823" s="4" t="s">
        <v>1741</v>
      </c>
      <c r="W823" s="4" t="s">
        <v>370</v>
      </c>
      <c r="X823" s="4" t="s">
        <v>375</v>
      </c>
    </row>
    <row r="824" spans="1:24">
      <c r="A824" s="4">
        <v>912</v>
      </c>
      <c r="B824" s="5">
        <v>850</v>
      </c>
      <c r="C824" s="4" t="s">
        <v>2200</v>
      </c>
      <c r="D824" s="5" t="s">
        <v>245</v>
      </c>
      <c r="E824" s="4" t="s">
        <v>2201</v>
      </c>
      <c r="F824" s="4" t="s">
        <v>30</v>
      </c>
      <c r="H824" s="4" t="s">
        <v>30</v>
      </c>
      <c r="K824" s="4" t="s">
        <v>30</v>
      </c>
      <c r="U824" s="4" t="s">
        <v>2202</v>
      </c>
      <c r="W824" s="4" t="s">
        <v>458</v>
      </c>
      <c r="X824" s="4" t="s">
        <v>375</v>
      </c>
    </row>
    <row r="825" spans="1:24">
      <c r="A825" s="4">
        <v>913</v>
      </c>
      <c r="B825" s="5">
        <v>850</v>
      </c>
      <c r="C825" s="4" t="s">
        <v>2203</v>
      </c>
      <c r="D825" s="5" t="s">
        <v>53</v>
      </c>
      <c r="E825" s="4" t="s">
        <v>2204</v>
      </c>
      <c r="F825" s="4" t="s">
        <v>30</v>
      </c>
      <c r="H825" s="4" t="s">
        <v>30</v>
      </c>
      <c r="K825" s="4" t="s">
        <v>30</v>
      </c>
      <c r="U825" s="4" t="s">
        <v>2205</v>
      </c>
      <c r="W825" s="4" t="s">
        <v>740</v>
      </c>
      <c r="X825" s="4" t="s">
        <v>375</v>
      </c>
    </row>
    <row r="826" spans="1:24">
      <c r="A826" s="4">
        <v>914</v>
      </c>
      <c r="B826" s="5">
        <v>850</v>
      </c>
      <c r="C826" s="4" t="s">
        <v>2206</v>
      </c>
      <c r="D826" s="5" t="s">
        <v>47</v>
      </c>
      <c r="E826" s="4" t="s">
        <v>2207</v>
      </c>
      <c r="F826" s="4" t="s">
        <v>30</v>
      </c>
      <c r="H826" s="4" t="s">
        <v>30</v>
      </c>
      <c r="K826" s="4" t="s">
        <v>30</v>
      </c>
      <c r="U826" s="4" t="s">
        <v>7</v>
      </c>
      <c r="W826" s="4" t="s">
        <v>740</v>
      </c>
      <c r="X826" s="4" t="s">
        <v>375</v>
      </c>
    </row>
    <row r="827" spans="1:24">
      <c r="A827" s="4">
        <v>915</v>
      </c>
      <c r="B827" s="5">
        <v>850</v>
      </c>
      <c r="C827" s="4" t="s">
        <v>2208</v>
      </c>
      <c r="D827" s="5" t="s">
        <v>246</v>
      </c>
      <c r="E827" s="4" t="s">
        <v>2209</v>
      </c>
      <c r="F827" s="4" t="s">
        <v>30</v>
      </c>
      <c r="H827" s="4" t="s">
        <v>30</v>
      </c>
      <c r="K827" s="4" t="s">
        <v>30</v>
      </c>
      <c r="U827" s="4" t="s">
        <v>360</v>
      </c>
      <c r="W827" s="4" t="s">
        <v>458</v>
      </c>
      <c r="X827" s="4" t="s">
        <v>375</v>
      </c>
    </row>
    <row r="828" spans="1:24">
      <c r="A828" s="4">
        <v>916</v>
      </c>
      <c r="B828" s="5">
        <v>850</v>
      </c>
      <c r="C828" s="4" t="s">
        <v>2210</v>
      </c>
      <c r="D828" s="5" t="s">
        <v>33</v>
      </c>
      <c r="E828" s="4" t="s">
        <v>2211</v>
      </c>
      <c r="F828" s="4" t="s">
        <v>30</v>
      </c>
      <c r="H828" s="4" t="s">
        <v>30</v>
      </c>
      <c r="K828" s="4" t="s">
        <v>30</v>
      </c>
      <c r="U828" s="4" t="s">
        <v>2212</v>
      </c>
      <c r="W828" s="4" t="s">
        <v>370</v>
      </c>
      <c r="X828" s="4" t="s">
        <v>375</v>
      </c>
    </row>
    <row r="829" spans="1:24">
      <c r="A829" s="4">
        <v>917</v>
      </c>
      <c r="C829" s="4" t="s">
        <v>2213</v>
      </c>
      <c r="D829" s="4" t="s">
        <v>372</v>
      </c>
      <c r="F829" s="4" t="s">
        <v>30</v>
      </c>
      <c r="H829" s="4" t="s">
        <v>30</v>
      </c>
    </row>
    <row r="830" spans="1:24">
      <c r="A830" s="4">
        <v>918</v>
      </c>
      <c r="B830" s="5">
        <v>917</v>
      </c>
      <c r="C830" s="4" t="s">
        <v>2214</v>
      </c>
      <c r="D830" s="5" t="s">
        <v>36</v>
      </c>
      <c r="E830" s="4" t="s">
        <v>2215</v>
      </c>
      <c r="F830" s="4" t="s">
        <v>30</v>
      </c>
      <c r="H830" s="4" t="s">
        <v>30</v>
      </c>
      <c r="K830" s="4" t="s">
        <v>30</v>
      </c>
      <c r="X830" s="4" t="s">
        <v>375</v>
      </c>
    </row>
    <row r="831" spans="1:24">
      <c r="A831" s="4">
        <v>919</v>
      </c>
      <c r="B831" s="5">
        <v>917</v>
      </c>
      <c r="C831" s="4" t="s">
        <v>2216</v>
      </c>
      <c r="D831" s="5" t="s">
        <v>158</v>
      </c>
      <c r="E831" s="4" t="s">
        <v>2217</v>
      </c>
      <c r="F831" s="4" t="s">
        <v>30</v>
      </c>
      <c r="H831" s="4" t="s">
        <v>30</v>
      </c>
      <c r="K831" s="4" t="s">
        <v>30</v>
      </c>
      <c r="X831" s="4" t="s">
        <v>375</v>
      </c>
    </row>
    <row r="832" spans="1:24">
      <c r="A832" s="4">
        <v>920</v>
      </c>
      <c r="B832" s="5">
        <v>917</v>
      </c>
      <c r="C832" s="4" t="s">
        <v>2218</v>
      </c>
      <c r="D832" s="5" t="s">
        <v>159</v>
      </c>
      <c r="E832" s="4" t="s">
        <v>2219</v>
      </c>
      <c r="F832" s="4" t="s">
        <v>30</v>
      </c>
      <c r="H832" s="4" t="s">
        <v>30</v>
      </c>
      <c r="K832" s="4" t="s">
        <v>30</v>
      </c>
      <c r="X832" s="4" t="s">
        <v>375</v>
      </c>
    </row>
    <row r="833" spans="1:24">
      <c r="A833" s="4">
        <v>921</v>
      </c>
      <c r="B833" s="5">
        <v>917</v>
      </c>
      <c r="C833" s="4" t="s">
        <v>247</v>
      </c>
      <c r="D833" s="5" t="s">
        <v>247</v>
      </c>
      <c r="E833" s="4" t="s">
        <v>2220</v>
      </c>
      <c r="F833" s="4" t="s">
        <v>30</v>
      </c>
      <c r="H833" s="4" t="s">
        <v>30</v>
      </c>
      <c r="K833" s="4" t="s">
        <v>30</v>
      </c>
      <c r="X833" s="4" t="s">
        <v>375</v>
      </c>
    </row>
    <row r="834" spans="1:24">
      <c r="A834" s="4">
        <v>922</v>
      </c>
      <c r="B834" s="5">
        <v>917</v>
      </c>
      <c r="C834" s="4" t="s">
        <v>2221</v>
      </c>
      <c r="D834" s="5" t="s">
        <v>248</v>
      </c>
      <c r="E834" s="4" t="s">
        <v>2222</v>
      </c>
      <c r="F834" s="4" t="s">
        <v>30</v>
      </c>
      <c r="H834" s="4" t="s">
        <v>30</v>
      </c>
      <c r="K834" s="4" t="s">
        <v>30</v>
      </c>
      <c r="X834" s="4" t="s">
        <v>375</v>
      </c>
    </row>
    <row r="835" spans="1:24">
      <c r="A835" s="4">
        <v>923</v>
      </c>
      <c r="B835" s="5">
        <v>917</v>
      </c>
      <c r="C835" s="4" t="s">
        <v>249</v>
      </c>
      <c r="D835" s="5" t="s">
        <v>249</v>
      </c>
      <c r="E835" s="4" t="s">
        <v>2223</v>
      </c>
      <c r="F835" s="4" t="s">
        <v>30</v>
      </c>
      <c r="H835" s="4" t="s">
        <v>30</v>
      </c>
      <c r="K835" s="4" t="s">
        <v>30</v>
      </c>
      <c r="X835" s="4" t="s">
        <v>384</v>
      </c>
    </row>
    <row r="836" spans="1:24">
      <c r="A836" s="4">
        <v>924</v>
      </c>
      <c r="B836" s="5">
        <v>917</v>
      </c>
      <c r="C836" s="4" t="s">
        <v>2224</v>
      </c>
      <c r="D836" s="5" t="s">
        <v>250</v>
      </c>
      <c r="E836" s="4" t="s">
        <v>2225</v>
      </c>
      <c r="F836" s="4" t="s">
        <v>30</v>
      </c>
      <c r="H836" s="4" t="s">
        <v>30</v>
      </c>
      <c r="K836" s="4" t="s">
        <v>30</v>
      </c>
      <c r="X836" s="4" t="s">
        <v>375</v>
      </c>
    </row>
    <row r="837" spans="1:24">
      <c r="A837" s="4">
        <v>925</v>
      </c>
      <c r="B837" s="5">
        <v>917</v>
      </c>
      <c r="C837" s="4" t="s">
        <v>2226</v>
      </c>
      <c r="D837" s="5" t="s">
        <v>33</v>
      </c>
      <c r="E837" s="4" t="s">
        <v>2227</v>
      </c>
      <c r="F837" s="4" t="s">
        <v>30</v>
      </c>
      <c r="H837" s="4" t="s">
        <v>30</v>
      </c>
      <c r="K837" s="4" t="s">
        <v>30</v>
      </c>
      <c r="X837" s="4" t="s">
        <v>375</v>
      </c>
    </row>
    <row r="838" spans="1:24">
      <c r="A838" s="4">
        <v>926</v>
      </c>
      <c r="B838" s="5">
        <v>917</v>
      </c>
      <c r="C838" s="4" t="s">
        <v>2228</v>
      </c>
      <c r="D838" s="5" t="s">
        <v>251</v>
      </c>
      <c r="E838" s="4" t="s">
        <v>2229</v>
      </c>
      <c r="F838" s="4" t="s">
        <v>30</v>
      </c>
      <c r="H838" s="4" t="s">
        <v>30</v>
      </c>
      <c r="K838" s="4" t="s">
        <v>30</v>
      </c>
      <c r="X838" s="4" t="s">
        <v>375</v>
      </c>
    </row>
    <row r="839" spans="1:24">
      <c r="A839" s="4">
        <v>927</v>
      </c>
      <c r="B839" s="5">
        <v>917</v>
      </c>
      <c r="C839" s="4" t="s">
        <v>2230</v>
      </c>
      <c r="D839" s="5" t="s">
        <v>33</v>
      </c>
      <c r="E839" s="4" t="s">
        <v>2231</v>
      </c>
      <c r="F839" s="4" t="s">
        <v>30</v>
      </c>
      <c r="H839" s="4" t="s">
        <v>30</v>
      </c>
      <c r="K839" s="4" t="s">
        <v>30</v>
      </c>
      <c r="X839" s="4" t="s">
        <v>375</v>
      </c>
    </row>
    <row r="840" spans="1:24">
      <c r="A840" s="4">
        <v>928</v>
      </c>
      <c r="B840" s="5">
        <v>917</v>
      </c>
      <c r="C840" s="4" t="s">
        <v>2232</v>
      </c>
      <c r="D840" s="5" t="s">
        <v>251</v>
      </c>
      <c r="E840" s="4" t="s">
        <v>2233</v>
      </c>
      <c r="F840" s="4" t="s">
        <v>30</v>
      </c>
      <c r="H840" s="4" t="s">
        <v>30</v>
      </c>
      <c r="K840" s="4" t="s">
        <v>30</v>
      </c>
      <c r="X840" s="4" t="s">
        <v>375</v>
      </c>
    </row>
    <row r="841" spans="1:24">
      <c r="A841" s="4">
        <v>929</v>
      </c>
      <c r="B841" s="5">
        <v>917</v>
      </c>
      <c r="C841" s="4" t="s">
        <v>2234</v>
      </c>
      <c r="D841" s="5" t="s">
        <v>137</v>
      </c>
      <c r="E841" s="4" t="s">
        <v>2235</v>
      </c>
      <c r="F841" s="4" t="s">
        <v>30</v>
      </c>
      <c r="H841" s="4" t="s">
        <v>30</v>
      </c>
      <c r="K841" s="4" t="s">
        <v>30</v>
      </c>
      <c r="X841" s="4" t="s">
        <v>375</v>
      </c>
    </row>
    <row r="842" spans="1:24">
      <c r="A842" s="4">
        <v>930</v>
      </c>
      <c r="B842" s="5">
        <v>917</v>
      </c>
      <c r="C842" s="4" t="s">
        <v>2236</v>
      </c>
      <c r="D842" s="5" t="s">
        <v>137</v>
      </c>
      <c r="E842" s="4" t="s">
        <v>2237</v>
      </c>
      <c r="F842" s="4" t="s">
        <v>30</v>
      </c>
      <c r="H842" s="4" t="s">
        <v>30</v>
      </c>
      <c r="K842" s="4" t="s">
        <v>30</v>
      </c>
      <c r="X842" s="4" t="s">
        <v>375</v>
      </c>
    </row>
    <row r="843" spans="1:24">
      <c r="A843" s="4">
        <v>931</v>
      </c>
      <c r="B843" s="5">
        <v>917</v>
      </c>
      <c r="C843" s="4" t="s">
        <v>254</v>
      </c>
      <c r="D843" s="5" t="s">
        <v>254</v>
      </c>
      <c r="F843" s="4" t="s">
        <v>30</v>
      </c>
      <c r="H843" s="4" t="s">
        <v>30</v>
      </c>
      <c r="K843" s="4" t="s">
        <v>30</v>
      </c>
      <c r="X843" s="4" t="s">
        <v>384</v>
      </c>
    </row>
    <row r="844" spans="1:24">
      <c r="A844" s="4">
        <v>932</v>
      </c>
      <c r="B844" s="5">
        <v>917</v>
      </c>
      <c r="C844" s="4" t="s">
        <v>255</v>
      </c>
      <c r="D844" s="5" t="s">
        <v>255</v>
      </c>
      <c r="E844" s="4" t="s">
        <v>2238</v>
      </c>
      <c r="F844" s="4" t="s">
        <v>30</v>
      </c>
      <c r="H844" s="4" t="s">
        <v>30</v>
      </c>
      <c r="K844" s="4" t="s">
        <v>30</v>
      </c>
      <c r="X844" s="4" t="s">
        <v>384</v>
      </c>
    </row>
    <row r="845" spans="1:24">
      <c r="A845" s="4">
        <v>933</v>
      </c>
      <c r="B845" s="5">
        <v>917</v>
      </c>
      <c r="C845" s="4" t="s">
        <v>2239</v>
      </c>
      <c r="D845" s="5" t="s">
        <v>48</v>
      </c>
      <c r="E845" s="4" t="s">
        <v>2240</v>
      </c>
      <c r="F845" s="4" t="s">
        <v>30</v>
      </c>
      <c r="H845" s="4" t="s">
        <v>30</v>
      </c>
      <c r="K845" s="4" t="s">
        <v>30</v>
      </c>
      <c r="X845" s="4" t="s">
        <v>375</v>
      </c>
    </row>
    <row r="846" spans="1:24">
      <c r="A846" s="4">
        <v>934</v>
      </c>
      <c r="B846" s="5">
        <v>917</v>
      </c>
      <c r="C846" s="4" t="s">
        <v>2241</v>
      </c>
      <c r="D846" s="5" t="s">
        <v>93</v>
      </c>
      <c r="E846" s="4" t="s">
        <v>2242</v>
      </c>
      <c r="F846" s="4" t="s">
        <v>30</v>
      </c>
      <c r="H846" s="4" t="s">
        <v>30</v>
      </c>
      <c r="K846" s="4" t="s">
        <v>30</v>
      </c>
      <c r="X846" s="4" t="s">
        <v>375</v>
      </c>
    </row>
    <row r="847" spans="1:24">
      <c r="A847" s="4">
        <v>935</v>
      </c>
      <c r="B847" s="5">
        <v>917</v>
      </c>
      <c r="C847" s="4" t="s">
        <v>2243</v>
      </c>
      <c r="D847" s="5" t="s">
        <v>249</v>
      </c>
      <c r="E847" s="4" t="s">
        <v>2244</v>
      </c>
      <c r="F847" s="4" t="s">
        <v>30</v>
      </c>
      <c r="H847" s="4" t="s">
        <v>30</v>
      </c>
      <c r="K847" s="4" t="s">
        <v>30</v>
      </c>
      <c r="X847" s="4" t="s">
        <v>375</v>
      </c>
    </row>
    <row r="848" spans="1:24">
      <c r="A848" s="4">
        <v>936</v>
      </c>
      <c r="B848" s="5">
        <v>917</v>
      </c>
      <c r="C848" s="4" t="s">
        <v>2245</v>
      </c>
      <c r="D848" s="5" t="s">
        <v>36</v>
      </c>
      <c r="E848" s="4" t="s">
        <v>2246</v>
      </c>
      <c r="F848" s="4" t="s">
        <v>30</v>
      </c>
      <c r="H848" s="4" t="s">
        <v>30</v>
      </c>
      <c r="K848" s="4" t="s">
        <v>30</v>
      </c>
      <c r="X848" s="4" t="s">
        <v>375</v>
      </c>
    </row>
    <row r="849" spans="1:24">
      <c r="A849" s="4">
        <v>937</v>
      </c>
      <c r="B849" s="5">
        <v>917</v>
      </c>
      <c r="C849" s="4" t="s">
        <v>2247</v>
      </c>
      <c r="D849" s="5" t="s">
        <v>255</v>
      </c>
      <c r="E849" s="4" t="s">
        <v>2248</v>
      </c>
      <c r="F849" s="4" t="s">
        <v>30</v>
      </c>
      <c r="H849" s="4" t="s">
        <v>30</v>
      </c>
      <c r="K849" s="4" t="s">
        <v>30</v>
      </c>
      <c r="X849" s="4" t="s">
        <v>375</v>
      </c>
    </row>
    <row r="850" spans="1:24">
      <c r="A850" s="4">
        <v>938</v>
      </c>
      <c r="B850" s="5">
        <v>917</v>
      </c>
      <c r="C850" s="4" t="s">
        <v>2249</v>
      </c>
      <c r="D850" s="5" t="s">
        <v>33</v>
      </c>
      <c r="E850" s="4" t="s">
        <v>2250</v>
      </c>
      <c r="F850" s="4" t="s">
        <v>30</v>
      </c>
      <c r="H850" s="4" t="s">
        <v>30</v>
      </c>
      <c r="K850" s="4" t="s">
        <v>30</v>
      </c>
      <c r="S850" s="4" t="s">
        <v>440</v>
      </c>
      <c r="X850" s="4" t="s">
        <v>375</v>
      </c>
    </row>
    <row r="851" spans="1:24">
      <c r="A851" s="4">
        <v>939</v>
      </c>
      <c r="B851" s="5">
        <v>917</v>
      </c>
      <c r="C851" s="4" t="s">
        <v>256</v>
      </c>
      <c r="D851" s="5" t="s">
        <v>256</v>
      </c>
      <c r="E851" s="4" t="s">
        <v>2251</v>
      </c>
      <c r="F851" s="4" t="s">
        <v>30</v>
      </c>
      <c r="H851" s="4" t="s">
        <v>30</v>
      </c>
      <c r="K851" s="4" t="s">
        <v>30</v>
      </c>
      <c r="X851" s="4" t="s">
        <v>375</v>
      </c>
    </row>
    <row r="852" spans="1:24">
      <c r="A852" s="4">
        <v>940</v>
      </c>
      <c r="B852" s="5">
        <v>917</v>
      </c>
      <c r="C852" s="4" t="s">
        <v>2252</v>
      </c>
      <c r="D852" s="5" t="s">
        <v>48</v>
      </c>
      <c r="E852" s="4" t="s">
        <v>2253</v>
      </c>
      <c r="F852" s="4" t="s">
        <v>30</v>
      </c>
      <c r="H852" s="4" t="s">
        <v>30</v>
      </c>
      <c r="K852" s="4" t="s">
        <v>30</v>
      </c>
      <c r="S852" s="4" t="s">
        <v>826</v>
      </c>
      <c r="T852" s="4" t="s">
        <v>447</v>
      </c>
      <c r="X852" s="4" t="s">
        <v>375</v>
      </c>
    </row>
    <row r="853" spans="1:24">
      <c r="A853" s="4">
        <v>941</v>
      </c>
      <c r="B853" s="5">
        <v>917</v>
      </c>
      <c r="C853" s="4" t="s">
        <v>2254</v>
      </c>
      <c r="D853" s="5" t="s">
        <v>48</v>
      </c>
      <c r="E853" s="4" t="s">
        <v>2255</v>
      </c>
      <c r="F853" s="4" t="s">
        <v>30</v>
      </c>
      <c r="H853" s="4" t="s">
        <v>30</v>
      </c>
      <c r="K853" s="4" t="s">
        <v>30</v>
      </c>
      <c r="S853" s="4" t="s">
        <v>826</v>
      </c>
      <c r="T853" s="4" t="s">
        <v>447</v>
      </c>
      <c r="X853" s="4" t="s">
        <v>375</v>
      </c>
    </row>
    <row r="854" spans="1:24">
      <c r="A854" s="4">
        <v>942</v>
      </c>
      <c r="B854" s="5">
        <v>917</v>
      </c>
      <c r="C854" s="4" t="s">
        <v>2256</v>
      </c>
      <c r="D854" s="5" t="s">
        <v>48</v>
      </c>
      <c r="E854" s="4" t="s">
        <v>2257</v>
      </c>
      <c r="F854" s="4" t="s">
        <v>30</v>
      </c>
      <c r="H854" s="4" t="s">
        <v>30</v>
      </c>
      <c r="K854" s="4" t="s">
        <v>30</v>
      </c>
      <c r="S854" s="4" t="s">
        <v>826</v>
      </c>
      <c r="T854" s="4" t="s">
        <v>447</v>
      </c>
      <c r="X854" s="4" t="s">
        <v>375</v>
      </c>
    </row>
    <row r="855" spans="1:24">
      <c r="A855" s="4">
        <v>943</v>
      </c>
      <c r="B855" s="5">
        <v>917</v>
      </c>
      <c r="C855" s="4" t="s">
        <v>2258</v>
      </c>
      <c r="D855" s="5" t="s">
        <v>48</v>
      </c>
      <c r="E855" s="4" t="s">
        <v>2259</v>
      </c>
      <c r="F855" s="4" t="s">
        <v>30</v>
      </c>
      <c r="H855" s="4" t="s">
        <v>30</v>
      </c>
      <c r="K855" s="4" t="s">
        <v>30</v>
      </c>
      <c r="S855" s="4" t="s">
        <v>826</v>
      </c>
      <c r="T855" s="4" t="s">
        <v>447</v>
      </c>
      <c r="X855" s="4" t="s">
        <v>375</v>
      </c>
    </row>
    <row r="856" spans="1:24">
      <c r="A856" s="4">
        <v>944</v>
      </c>
      <c r="B856" s="5">
        <v>917</v>
      </c>
      <c r="C856" s="4" t="s">
        <v>257</v>
      </c>
      <c r="D856" s="5" t="s">
        <v>257</v>
      </c>
      <c r="E856" s="4" t="s">
        <v>2260</v>
      </c>
      <c r="F856" s="4" t="s">
        <v>30</v>
      </c>
      <c r="H856" s="4" t="s">
        <v>30</v>
      </c>
      <c r="K856" s="4" t="s">
        <v>30</v>
      </c>
      <c r="X856" s="4" t="s">
        <v>375</v>
      </c>
    </row>
    <row r="857" spans="1:24">
      <c r="A857" s="4">
        <v>945</v>
      </c>
      <c r="B857" s="5">
        <v>917</v>
      </c>
      <c r="C857" s="4" t="s">
        <v>258</v>
      </c>
      <c r="D857" s="5" t="s">
        <v>258</v>
      </c>
      <c r="E857" s="4" t="s">
        <v>2261</v>
      </c>
      <c r="F857" s="4" t="s">
        <v>30</v>
      </c>
      <c r="H857" s="4" t="s">
        <v>30</v>
      </c>
      <c r="K857" s="4" t="s">
        <v>30</v>
      </c>
      <c r="X857" s="4" t="s">
        <v>375</v>
      </c>
    </row>
    <row r="858" spans="1:24">
      <c r="A858" s="4">
        <v>946</v>
      </c>
      <c r="B858" s="5">
        <v>917</v>
      </c>
      <c r="C858" s="4" t="s">
        <v>2262</v>
      </c>
      <c r="D858" s="5" t="s">
        <v>259</v>
      </c>
      <c r="E858" s="4" t="s">
        <v>2263</v>
      </c>
      <c r="F858" s="4" t="s">
        <v>30</v>
      </c>
      <c r="H858" s="4" t="s">
        <v>30</v>
      </c>
      <c r="K858" s="4" t="s">
        <v>30</v>
      </c>
      <c r="X858" s="4" t="s">
        <v>375</v>
      </c>
    </row>
    <row r="859" spans="1:24">
      <c r="A859" s="4">
        <v>947</v>
      </c>
      <c r="B859" s="5">
        <v>917</v>
      </c>
      <c r="C859" s="4" t="s">
        <v>2264</v>
      </c>
      <c r="D859" s="5" t="s">
        <v>48</v>
      </c>
      <c r="E859" s="4" t="s">
        <v>2265</v>
      </c>
      <c r="F859" s="4" t="s">
        <v>30</v>
      </c>
      <c r="H859" s="4" t="s">
        <v>30</v>
      </c>
      <c r="K859" s="4" t="s">
        <v>30</v>
      </c>
      <c r="X859" s="4" t="s">
        <v>375</v>
      </c>
    </row>
    <row r="860" spans="1:24">
      <c r="A860" s="4">
        <v>952</v>
      </c>
      <c r="B860" s="5">
        <v>917</v>
      </c>
      <c r="C860" s="4" t="s">
        <v>261</v>
      </c>
      <c r="D860" s="5" t="s">
        <v>261</v>
      </c>
      <c r="E860" s="4" t="s">
        <v>2266</v>
      </c>
      <c r="F860" s="4" t="s">
        <v>30</v>
      </c>
      <c r="H860" s="4" t="s">
        <v>30</v>
      </c>
      <c r="K860" s="4" t="s">
        <v>30</v>
      </c>
      <c r="R860" s="4" t="s">
        <v>2267</v>
      </c>
      <c r="U860" s="4" t="s">
        <v>2268</v>
      </c>
      <c r="W860" s="4" t="s">
        <v>458</v>
      </c>
      <c r="X860" s="4" t="s">
        <v>375</v>
      </c>
    </row>
    <row r="861" spans="1:24">
      <c r="A861" s="4">
        <v>953</v>
      </c>
      <c r="B861" s="5">
        <v>917</v>
      </c>
      <c r="C861" s="4" t="s">
        <v>262</v>
      </c>
      <c r="D861" s="5" t="s">
        <v>262</v>
      </c>
      <c r="E861" s="4" t="s">
        <v>2269</v>
      </c>
      <c r="F861" s="4" t="s">
        <v>30</v>
      </c>
      <c r="H861" s="4" t="s">
        <v>30</v>
      </c>
      <c r="K861" s="4" t="s">
        <v>30</v>
      </c>
      <c r="R861" s="4" t="s">
        <v>2270</v>
      </c>
      <c r="U861" s="4" t="s">
        <v>2271</v>
      </c>
      <c r="W861" s="4" t="s">
        <v>458</v>
      </c>
      <c r="X861" s="4" t="s">
        <v>375</v>
      </c>
    </row>
    <row r="862" spans="1:24">
      <c r="A862" s="4">
        <v>954</v>
      </c>
      <c r="B862" s="5">
        <v>917</v>
      </c>
      <c r="C862" s="4" t="s">
        <v>263</v>
      </c>
      <c r="D862" s="5" t="s">
        <v>263</v>
      </c>
      <c r="E862" s="4" t="s">
        <v>2272</v>
      </c>
      <c r="F862" s="4" t="s">
        <v>30</v>
      </c>
      <c r="H862" s="4" t="s">
        <v>30</v>
      </c>
      <c r="K862" s="4" t="s">
        <v>30</v>
      </c>
      <c r="U862" s="4" t="s">
        <v>2273</v>
      </c>
      <c r="W862" s="4" t="s">
        <v>458</v>
      </c>
      <c r="X862" s="4" t="s">
        <v>375</v>
      </c>
    </row>
    <row r="863" spans="1:24">
      <c r="A863" s="4">
        <v>955</v>
      </c>
      <c r="B863" s="5">
        <v>917</v>
      </c>
      <c r="C863" s="4" t="s">
        <v>2274</v>
      </c>
      <c r="D863" s="5" t="s">
        <v>31</v>
      </c>
      <c r="E863" s="4" t="s">
        <v>2275</v>
      </c>
      <c r="F863" s="4" t="s">
        <v>30</v>
      </c>
      <c r="H863" s="4" t="s">
        <v>30</v>
      </c>
      <c r="K863" s="4" t="s">
        <v>30</v>
      </c>
      <c r="U863" s="4" t="s">
        <v>2276</v>
      </c>
      <c r="W863" s="4" t="s">
        <v>740</v>
      </c>
      <c r="X863" s="4" t="s">
        <v>375</v>
      </c>
    </row>
    <row r="864" spans="1:24">
      <c r="A864" s="4">
        <v>956</v>
      </c>
      <c r="B864" s="5">
        <v>917</v>
      </c>
      <c r="C864" s="4" t="s">
        <v>264</v>
      </c>
      <c r="D864" s="5" t="s">
        <v>264</v>
      </c>
      <c r="E864" s="4" t="s">
        <v>2277</v>
      </c>
      <c r="F864" s="4" t="s">
        <v>30</v>
      </c>
      <c r="H864" s="4" t="s">
        <v>30</v>
      </c>
      <c r="K864" s="4" t="s">
        <v>30</v>
      </c>
      <c r="U864" s="4" t="s">
        <v>2278</v>
      </c>
      <c r="W864" s="4" t="s">
        <v>458</v>
      </c>
      <c r="X864" s="4" t="s">
        <v>375</v>
      </c>
    </row>
    <row r="865" spans="1:24">
      <c r="A865" s="4">
        <v>957</v>
      </c>
      <c r="B865" s="5">
        <v>917</v>
      </c>
      <c r="C865" s="4" t="s">
        <v>2279</v>
      </c>
      <c r="D865" s="5" t="s">
        <v>48</v>
      </c>
      <c r="E865" s="4" t="s">
        <v>2280</v>
      </c>
      <c r="F865" s="4" t="s">
        <v>30</v>
      </c>
      <c r="H865" s="4" t="s">
        <v>30</v>
      </c>
      <c r="K865" s="4" t="s">
        <v>30</v>
      </c>
      <c r="U865" s="4" t="s">
        <v>2281</v>
      </c>
      <c r="W865" s="4" t="s">
        <v>370</v>
      </c>
      <c r="X865" s="4" t="s">
        <v>375</v>
      </c>
    </row>
    <row r="866" spans="1:24">
      <c r="A866" s="4">
        <v>958</v>
      </c>
      <c r="B866" s="5">
        <v>917</v>
      </c>
      <c r="C866" s="4" t="s">
        <v>2282</v>
      </c>
      <c r="D866" s="5" t="s">
        <v>48</v>
      </c>
      <c r="E866" s="4" t="s">
        <v>2283</v>
      </c>
      <c r="F866" s="4" t="s">
        <v>30</v>
      </c>
      <c r="H866" s="4" t="s">
        <v>30</v>
      </c>
      <c r="K866" s="4" t="s">
        <v>30</v>
      </c>
      <c r="S866" s="4" t="s">
        <v>440</v>
      </c>
      <c r="U866" s="4" t="s">
        <v>2284</v>
      </c>
      <c r="W866" s="4" t="s">
        <v>370</v>
      </c>
      <c r="X866" s="4" t="s">
        <v>375</v>
      </c>
    </row>
    <row r="867" spans="1:24">
      <c r="A867" s="4">
        <v>959</v>
      </c>
      <c r="B867" s="5">
        <v>917</v>
      </c>
      <c r="C867" s="4" t="s">
        <v>265</v>
      </c>
      <c r="D867" s="5" t="s">
        <v>265</v>
      </c>
      <c r="E867" s="4" t="s">
        <v>2285</v>
      </c>
      <c r="F867" s="4" t="s">
        <v>30</v>
      </c>
      <c r="H867" s="4" t="s">
        <v>30</v>
      </c>
      <c r="K867" s="4" t="s">
        <v>30</v>
      </c>
      <c r="U867" s="4" t="s">
        <v>2286</v>
      </c>
      <c r="W867" s="4" t="s">
        <v>458</v>
      </c>
      <c r="X867" s="4" t="s">
        <v>375</v>
      </c>
    </row>
    <row r="868" spans="1:24">
      <c r="A868" s="4">
        <v>960</v>
      </c>
      <c r="B868" s="5">
        <v>917</v>
      </c>
      <c r="C868" s="4" t="s">
        <v>2287</v>
      </c>
      <c r="D868" s="5" t="s">
        <v>137</v>
      </c>
      <c r="E868" s="4" t="s">
        <v>2288</v>
      </c>
      <c r="F868" s="4" t="s">
        <v>30</v>
      </c>
      <c r="H868" s="4" t="s">
        <v>30</v>
      </c>
      <c r="K868" s="4" t="s">
        <v>30</v>
      </c>
      <c r="U868" s="4" t="s">
        <v>2289</v>
      </c>
      <c r="W868" s="4" t="s">
        <v>370</v>
      </c>
      <c r="X868" s="4" t="s">
        <v>375</v>
      </c>
    </row>
    <row r="869" spans="1:24">
      <c r="A869" s="4">
        <v>961</v>
      </c>
      <c r="B869" s="5">
        <v>917</v>
      </c>
      <c r="C869" s="4" t="s">
        <v>266</v>
      </c>
      <c r="D869" s="5" t="s">
        <v>266</v>
      </c>
      <c r="E869" s="4" t="s">
        <v>2290</v>
      </c>
      <c r="F869" s="4" t="s">
        <v>30</v>
      </c>
      <c r="H869" s="4" t="s">
        <v>30</v>
      </c>
      <c r="K869" s="4" t="s">
        <v>30</v>
      </c>
      <c r="U869" s="4" t="s">
        <v>2291</v>
      </c>
      <c r="W869" s="4" t="s">
        <v>458</v>
      </c>
      <c r="X869" s="4" t="s">
        <v>375</v>
      </c>
    </row>
    <row r="870" spans="1:24">
      <c r="A870" s="4">
        <v>962</v>
      </c>
      <c r="B870" s="5">
        <v>917</v>
      </c>
      <c r="C870" s="4" t="s">
        <v>2292</v>
      </c>
      <c r="D870" s="5" t="s">
        <v>48</v>
      </c>
      <c r="E870" s="4" t="s">
        <v>2293</v>
      </c>
      <c r="F870" s="4" t="s">
        <v>30</v>
      </c>
      <c r="H870" s="4" t="s">
        <v>30</v>
      </c>
      <c r="K870" s="4" t="s">
        <v>30</v>
      </c>
      <c r="U870" s="4" t="s">
        <v>2294</v>
      </c>
      <c r="W870" s="4" t="s">
        <v>370</v>
      </c>
      <c r="X870" s="4" t="s">
        <v>375</v>
      </c>
    </row>
    <row r="871" spans="1:24">
      <c r="A871" s="4">
        <v>963</v>
      </c>
      <c r="B871" s="5">
        <v>917</v>
      </c>
      <c r="C871" s="4" t="s">
        <v>2295</v>
      </c>
      <c r="D871" s="5" t="s">
        <v>48</v>
      </c>
      <c r="E871" s="4" t="s">
        <v>2296</v>
      </c>
      <c r="F871" s="4" t="s">
        <v>30</v>
      </c>
      <c r="H871" s="4" t="s">
        <v>30</v>
      </c>
      <c r="K871" s="4" t="s">
        <v>30</v>
      </c>
      <c r="U871" s="4" t="s">
        <v>2281</v>
      </c>
      <c r="W871" s="4" t="s">
        <v>370</v>
      </c>
      <c r="X871" s="4" t="s">
        <v>375</v>
      </c>
    </row>
    <row r="872" spans="1:24">
      <c r="A872" s="4">
        <v>964</v>
      </c>
      <c r="B872" s="5">
        <v>917</v>
      </c>
      <c r="C872" s="4" t="s">
        <v>2297</v>
      </c>
      <c r="D872" s="5" t="s">
        <v>48</v>
      </c>
      <c r="E872" s="4" t="s">
        <v>2283</v>
      </c>
      <c r="F872" s="4" t="s">
        <v>30</v>
      </c>
      <c r="H872" s="4" t="s">
        <v>30</v>
      </c>
      <c r="K872" s="4" t="s">
        <v>30</v>
      </c>
      <c r="S872" s="4" t="s">
        <v>440</v>
      </c>
      <c r="U872" s="4" t="s">
        <v>2284</v>
      </c>
      <c r="W872" s="4" t="s">
        <v>370</v>
      </c>
      <c r="X872" s="4" t="s">
        <v>375</v>
      </c>
    </row>
    <row r="873" spans="1:24">
      <c r="A873" s="4">
        <v>965</v>
      </c>
      <c r="B873" s="5">
        <v>917</v>
      </c>
      <c r="C873" s="4" t="s">
        <v>267</v>
      </c>
      <c r="D873" s="5" t="s">
        <v>267</v>
      </c>
      <c r="E873" s="4" t="s">
        <v>2285</v>
      </c>
      <c r="F873" s="4" t="s">
        <v>30</v>
      </c>
      <c r="H873" s="4" t="s">
        <v>30</v>
      </c>
      <c r="K873" s="4" t="s">
        <v>30</v>
      </c>
      <c r="U873" s="4" t="s">
        <v>2286</v>
      </c>
      <c r="W873" s="4" t="s">
        <v>458</v>
      </c>
      <c r="X873" s="4" t="s">
        <v>375</v>
      </c>
    </row>
    <row r="874" spans="1:24">
      <c r="A874" s="4">
        <v>966</v>
      </c>
      <c r="B874" s="5">
        <v>917</v>
      </c>
      <c r="C874" s="4" t="s">
        <v>2298</v>
      </c>
      <c r="D874" s="5" t="s">
        <v>48</v>
      </c>
      <c r="E874" s="4" t="s">
        <v>2299</v>
      </c>
      <c r="F874" s="4" t="s">
        <v>30</v>
      </c>
      <c r="H874" s="4" t="s">
        <v>30</v>
      </c>
      <c r="K874" s="4" t="s">
        <v>30</v>
      </c>
      <c r="U874" s="4" t="s">
        <v>2300</v>
      </c>
      <c r="W874" s="4" t="s">
        <v>370</v>
      </c>
      <c r="X874" s="4" t="s">
        <v>375</v>
      </c>
    </row>
    <row r="875" spans="1:24">
      <c r="A875" s="4">
        <v>967</v>
      </c>
      <c r="B875" s="5">
        <v>917</v>
      </c>
      <c r="C875" s="4" t="s">
        <v>2301</v>
      </c>
      <c r="D875" s="5" t="s">
        <v>48</v>
      </c>
      <c r="E875" s="4" t="s">
        <v>2302</v>
      </c>
      <c r="F875" s="4" t="s">
        <v>30</v>
      </c>
      <c r="H875" s="4" t="s">
        <v>30</v>
      </c>
      <c r="K875" s="4" t="s">
        <v>30</v>
      </c>
      <c r="U875" s="4" t="s">
        <v>2303</v>
      </c>
      <c r="W875" s="4" t="s">
        <v>370</v>
      </c>
      <c r="X875" s="4" t="s">
        <v>375</v>
      </c>
    </row>
    <row r="876" spans="1:24">
      <c r="A876" s="4">
        <v>968</v>
      </c>
      <c r="B876" s="5">
        <v>917</v>
      </c>
      <c r="C876" s="4" t="s">
        <v>2304</v>
      </c>
      <c r="D876" s="5" t="s">
        <v>48</v>
      </c>
      <c r="E876" s="4" t="s">
        <v>2305</v>
      </c>
      <c r="F876" s="4" t="s">
        <v>30</v>
      </c>
      <c r="H876" s="4" t="s">
        <v>30</v>
      </c>
      <c r="K876" s="4" t="s">
        <v>30</v>
      </c>
      <c r="U876" s="4" t="s">
        <v>2306</v>
      </c>
      <c r="W876" s="4" t="s">
        <v>370</v>
      </c>
      <c r="X876" s="4" t="s">
        <v>375</v>
      </c>
    </row>
    <row r="877" spans="1:24">
      <c r="A877" s="4">
        <v>969</v>
      </c>
      <c r="B877" s="5">
        <v>917</v>
      </c>
      <c r="C877" s="4" t="s">
        <v>2307</v>
      </c>
      <c r="D877" s="5" t="s">
        <v>48</v>
      </c>
      <c r="E877" s="4" t="s">
        <v>2308</v>
      </c>
      <c r="F877" s="4" t="s">
        <v>30</v>
      </c>
      <c r="H877" s="4" t="s">
        <v>30</v>
      </c>
      <c r="K877" s="4" t="s">
        <v>30</v>
      </c>
      <c r="U877" s="4" t="s">
        <v>2309</v>
      </c>
      <c r="W877" s="4" t="s">
        <v>370</v>
      </c>
      <c r="X877" s="4" t="s">
        <v>375</v>
      </c>
    </row>
    <row r="878" spans="1:24">
      <c r="A878" s="4">
        <v>970</v>
      </c>
      <c r="B878" s="5">
        <v>917</v>
      </c>
      <c r="C878" s="4" t="s">
        <v>2310</v>
      </c>
      <c r="D878" s="5" t="s">
        <v>48</v>
      </c>
      <c r="E878" s="4" t="s">
        <v>2311</v>
      </c>
      <c r="F878" s="4" t="s">
        <v>30</v>
      </c>
      <c r="H878" s="4" t="s">
        <v>30</v>
      </c>
      <c r="K878" s="4" t="s">
        <v>30</v>
      </c>
      <c r="U878" s="4" t="s">
        <v>2312</v>
      </c>
      <c r="W878" s="4" t="s">
        <v>370</v>
      </c>
      <c r="X878" s="4" t="s">
        <v>375</v>
      </c>
    </row>
    <row r="879" spans="1:24">
      <c r="A879" s="4">
        <v>971</v>
      </c>
      <c r="B879" s="5">
        <v>917</v>
      </c>
      <c r="C879" s="4" t="s">
        <v>2313</v>
      </c>
      <c r="D879" s="5" t="s">
        <v>48</v>
      </c>
      <c r="E879" s="4" t="s">
        <v>2314</v>
      </c>
      <c r="F879" s="4" t="s">
        <v>30</v>
      </c>
      <c r="H879" s="4" t="s">
        <v>30</v>
      </c>
      <c r="K879" s="4" t="s">
        <v>30</v>
      </c>
      <c r="U879" s="4" t="s">
        <v>2315</v>
      </c>
      <c r="W879" s="4" t="s">
        <v>370</v>
      </c>
      <c r="X879" s="4" t="s">
        <v>375</v>
      </c>
    </row>
    <row r="880" spans="1:24">
      <c r="A880" s="4">
        <v>972</v>
      </c>
      <c r="B880" s="5">
        <v>917</v>
      </c>
      <c r="C880" s="4" t="s">
        <v>2316</v>
      </c>
      <c r="D880" s="5" t="s">
        <v>48</v>
      </c>
      <c r="E880" s="4" t="s">
        <v>2317</v>
      </c>
      <c r="F880" s="4" t="s">
        <v>30</v>
      </c>
      <c r="H880" s="4" t="s">
        <v>30</v>
      </c>
      <c r="K880" s="4" t="s">
        <v>30</v>
      </c>
      <c r="U880" s="4" t="s">
        <v>2318</v>
      </c>
      <c r="W880" s="4" t="s">
        <v>370</v>
      </c>
      <c r="X880" s="4" t="s">
        <v>375</v>
      </c>
    </row>
    <row r="881" spans="1:24">
      <c r="A881" s="4">
        <v>973</v>
      </c>
      <c r="B881" s="5">
        <v>917</v>
      </c>
      <c r="C881" s="4" t="s">
        <v>2319</v>
      </c>
      <c r="D881" s="5" t="s">
        <v>48</v>
      </c>
      <c r="E881" s="4" t="s">
        <v>2320</v>
      </c>
      <c r="F881" s="4" t="s">
        <v>30</v>
      </c>
      <c r="H881" s="4" t="s">
        <v>30</v>
      </c>
      <c r="K881" s="4" t="s">
        <v>30</v>
      </c>
      <c r="U881" s="4" t="s">
        <v>2321</v>
      </c>
      <c r="W881" s="4" t="s">
        <v>370</v>
      </c>
      <c r="X881" s="4" t="s">
        <v>375</v>
      </c>
    </row>
    <row r="882" spans="1:24">
      <c r="A882" s="4">
        <v>974</v>
      </c>
      <c r="B882" s="5">
        <v>917</v>
      </c>
      <c r="C882" s="4" t="s">
        <v>2322</v>
      </c>
      <c r="D882" s="5" t="s">
        <v>48</v>
      </c>
      <c r="E882" s="4" t="s">
        <v>2323</v>
      </c>
      <c r="F882" s="4" t="s">
        <v>30</v>
      </c>
      <c r="H882" s="4" t="s">
        <v>30</v>
      </c>
      <c r="K882" s="4" t="s">
        <v>30</v>
      </c>
      <c r="U882" s="4" t="s">
        <v>2324</v>
      </c>
      <c r="W882" s="4" t="s">
        <v>370</v>
      </c>
      <c r="X882" s="4" t="s">
        <v>375</v>
      </c>
    </row>
    <row r="883" spans="1:24">
      <c r="A883" s="4">
        <v>975</v>
      </c>
      <c r="B883" s="5">
        <v>917</v>
      </c>
      <c r="C883" s="4" t="s">
        <v>2325</v>
      </c>
      <c r="D883" s="5" t="s">
        <v>48</v>
      </c>
      <c r="E883" s="4" t="s">
        <v>2326</v>
      </c>
      <c r="F883" s="4" t="s">
        <v>30</v>
      </c>
      <c r="H883" s="4" t="s">
        <v>30</v>
      </c>
      <c r="K883" s="4" t="s">
        <v>30</v>
      </c>
      <c r="U883" s="4" t="s">
        <v>2327</v>
      </c>
      <c r="W883" s="4" t="s">
        <v>370</v>
      </c>
      <c r="X883" s="4" t="s">
        <v>375</v>
      </c>
    </row>
    <row r="884" spans="1:24">
      <c r="A884" s="4">
        <v>976</v>
      </c>
      <c r="B884" s="5">
        <v>917</v>
      </c>
      <c r="C884" s="4" t="s">
        <v>2328</v>
      </c>
      <c r="D884" s="5" t="s">
        <v>48</v>
      </c>
      <c r="E884" s="4" t="s">
        <v>2329</v>
      </c>
      <c r="F884" s="4" t="s">
        <v>30</v>
      </c>
      <c r="H884" s="4" t="s">
        <v>30</v>
      </c>
      <c r="K884" s="4" t="s">
        <v>30</v>
      </c>
      <c r="U884" s="4" t="s">
        <v>2330</v>
      </c>
      <c r="W884" s="4" t="s">
        <v>370</v>
      </c>
      <c r="X884" s="4" t="s">
        <v>375</v>
      </c>
    </row>
    <row r="885" spans="1:24">
      <c r="A885" s="4">
        <v>977</v>
      </c>
      <c r="B885" s="5">
        <v>917</v>
      </c>
      <c r="C885" s="4" t="s">
        <v>2331</v>
      </c>
      <c r="D885" s="5" t="s">
        <v>48</v>
      </c>
      <c r="E885" s="4" t="s">
        <v>2332</v>
      </c>
      <c r="F885" s="4" t="s">
        <v>30</v>
      </c>
      <c r="H885" s="4" t="s">
        <v>30</v>
      </c>
      <c r="K885" s="4" t="s">
        <v>30</v>
      </c>
      <c r="U885" s="4" t="s">
        <v>2333</v>
      </c>
      <c r="W885" s="4" t="s">
        <v>370</v>
      </c>
      <c r="X885" s="4" t="s">
        <v>375</v>
      </c>
    </row>
    <row r="886" spans="1:24">
      <c r="A886" s="4">
        <v>978</v>
      </c>
      <c r="B886" s="5">
        <v>917</v>
      </c>
      <c r="C886" s="4" t="s">
        <v>268</v>
      </c>
      <c r="D886" s="5" t="s">
        <v>268</v>
      </c>
      <c r="E886" s="4" t="s">
        <v>2334</v>
      </c>
      <c r="F886" s="4" t="s">
        <v>30</v>
      </c>
      <c r="H886" s="4" t="s">
        <v>30</v>
      </c>
      <c r="K886" s="4" t="s">
        <v>30</v>
      </c>
      <c r="U886" s="4" t="s">
        <v>2335</v>
      </c>
      <c r="W886" s="4" t="s">
        <v>458</v>
      </c>
      <c r="X886" s="4" t="s">
        <v>375</v>
      </c>
    </row>
    <row r="887" spans="1:24">
      <c r="A887" s="4">
        <v>979</v>
      </c>
      <c r="B887" s="5">
        <v>917</v>
      </c>
      <c r="C887" s="4" t="s">
        <v>2336</v>
      </c>
      <c r="D887" s="5" t="s">
        <v>48</v>
      </c>
      <c r="E887" s="4" t="s">
        <v>2283</v>
      </c>
      <c r="F887" s="4" t="s">
        <v>30</v>
      </c>
      <c r="H887" s="4" t="s">
        <v>30</v>
      </c>
      <c r="K887" s="4" t="s">
        <v>30</v>
      </c>
      <c r="S887" s="4" t="s">
        <v>440</v>
      </c>
      <c r="U887" s="4" t="s">
        <v>2284</v>
      </c>
      <c r="W887" s="4" t="s">
        <v>370</v>
      </c>
      <c r="X887" s="4" t="s">
        <v>375</v>
      </c>
    </row>
    <row r="888" spans="1:24">
      <c r="A888" s="4">
        <v>980</v>
      </c>
      <c r="B888" s="5">
        <v>917</v>
      </c>
      <c r="C888" s="4" t="s">
        <v>269</v>
      </c>
      <c r="D888" s="5" t="s">
        <v>269</v>
      </c>
      <c r="E888" s="4" t="s">
        <v>2285</v>
      </c>
      <c r="F888" s="4" t="s">
        <v>30</v>
      </c>
      <c r="H888" s="4" t="s">
        <v>30</v>
      </c>
      <c r="K888" s="4" t="s">
        <v>30</v>
      </c>
      <c r="U888" s="4" t="s">
        <v>2286</v>
      </c>
      <c r="W888" s="4" t="s">
        <v>458</v>
      </c>
      <c r="X888" s="4" t="s">
        <v>375</v>
      </c>
    </row>
    <row r="889" spans="1:24">
      <c r="A889" s="4">
        <v>981</v>
      </c>
      <c r="B889" s="5">
        <v>917</v>
      </c>
      <c r="C889" s="4" t="s">
        <v>2337</v>
      </c>
      <c r="D889" s="5" t="s">
        <v>48</v>
      </c>
      <c r="E889" s="4" t="s">
        <v>2338</v>
      </c>
      <c r="F889" s="4" t="s">
        <v>30</v>
      </c>
      <c r="H889" s="4" t="s">
        <v>30</v>
      </c>
      <c r="K889" s="4" t="s">
        <v>30</v>
      </c>
      <c r="U889" s="4" t="s">
        <v>2339</v>
      </c>
      <c r="W889" s="4" t="s">
        <v>370</v>
      </c>
      <c r="X889" s="4" t="s">
        <v>375</v>
      </c>
    </row>
    <row r="890" spans="1:24">
      <c r="A890" s="4">
        <v>982</v>
      </c>
      <c r="B890" s="5">
        <v>917</v>
      </c>
      <c r="C890" s="4" t="s">
        <v>2340</v>
      </c>
      <c r="D890" s="5" t="s">
        <v>28</v>
      </c>
      <c r="E890" s="4" t="s">
        <v>2341</v>
      </c>
      <c r="F890" s="4" t="s">
        <v>30</v>
      </c>
      <c r="H890" s="4" t="s">
        <v>30</v>
      </c>
      <c r="K890" s="4" t="s">
        <v>30</v>
      </c>
      <c r="U890" s="4" t="s">
        <v>2342</v>
      </c>
      <c r="W890" s="4" t="s">
        <v>370</v>
      </c>
      <c r="X890" s="4" t="s">
        <v>375</v>
      </c>
    </row>
    <row r="891" spans="1:24">
      <c r="A891" s="4">
        <v>983</v>
      </c>
      <c r="B891" s="5">
        <v>917</v>
      </c>
      <c r="C891" s="4" t="s">
        <v>2343</v>
      </c>
      <c r="D891" s="5" t="s">
        <v>48</v>
      </c>
      <c r="E891" s="4" t="s">
        <v>2344</v>
      </c>
      <c r="F891" s="4" t="s">
        <v>30</v>
      </c>
      <c r="H891" s="4" t="s">
        <v>30</v>
      </c>
      <c r="K891" s="4" t="s">
        <v>30</v>
      </c>
      <c r="S891" s="4" t="s">
        <v>440</v>
      </c>
      <c r="U891" s="4" t="s">
        <v>2284</v>
      </c>
      <c r="W891" s="4" t="s">
        <v>370</v>
      </c>
      <c r="X891" s="4" t="s">
        <v>375</v>
      </c>
    </row>
    <row r="892" spans="1:24">
      <c r="A892" s="4">
        <v>984</v>
      </c>
      <c r="B892" s="5">
        <v>917</v>
      </c>
      <c r="C892" s="4" t="s">
        <v>270</v>
      </c>
      <c r="D892" s="5" t="s">
        <v>270</v>
      </c>
      <c r="E892" s="4" t="s">
        <v>2345</v>
      </c>
      <c r="F892" s="4" t="s">
        <v>30</v>
      </c>
      <c r="H892" s="4" t="s">
        <v>30</v>
      </c>
      <c r="K892" s="4" t="s">
        <v>30</v>
      </c>
      <c r="U892" s="4" t="s">
        <v>2286</v>
      </c>
      <c r="W892" s="4" t="s">
        <v>458</v>
      </c>
      <c r="X892" s="4" t="s">
        <v>375</v>
      </c>
    </row>
    <row r="893" spans="1:24">
      <c r="A893" s="4">
        <v>985</v>
      </c>
      <c r="B893" s="5">
        <v>917</v>
      </c>
      <c r="C893" s="4" t="s">
        <v>271</v>
      </c>
      <c r="D893" s="5" t="s">
        <v>271</v>
      </c>
      <c r="E893" s="4" t="s">
        <v>2346</v>
      </c>
      <c r="F893" s="4" t="s">
        <v>30</v>
      </c>
      <c r="H893" s="4" t="s">
        <v>30</v>
      </c>
      <c r="K893" s="4" t="s">
        <v>30</v>
      </c>
      <c r="U893" s="4" t="s">
        <v>2347</v>
      </c>
      <c r="W893" s="4" t="s">
        <v>458</v>
      </c>
      <c r="X893" s="4" t="s">
        <v>375</v>
      </c>
    </row>
    <row r="894" spans="1:24">
      <c r="A894" s="4">
        <v>986</v>
      </c>
      <c r="B894" s="5">
        <v>917</v>
      </c>
      <c r="C894" s="4" t="s">
        <v>272</v>
      </c>
      <c r="D894" s="5" t="s">
        <v>272</v>
      </c>
      <c r="E894" s="4" t="s">
        <v>2348</v>
      </c>
      <c r="F894" s="4" t="s">
        <v>30</v>
      </c>
      <c r="H894" s="4" t="s">
        <v>30</v>
      </c>
      <c r="K894" s="4" t="s">
        <v>30</v>
      </c>
      <c r="W894" s="4" t="s">
        <v>458</v>
      </c>
      <c r="X894" s="4" t="s">
        <v>375</v>
      </c>
    </row>
    <row r="895" spans="1:24">
      <c r="A895" s="4">
        <v>988</v>
      </c>
      <c r="B895" s="5">
        <v>917</v>
      </c>
      <c r="C895" s="4" t="s">
        <v>2349</v>
      </c>
      <c r="D895" s="5" t="s">
        <v>28</v>
      </c>
      <c r="E895" s="4" t="s">
        <v>2350</v>
      </c>
      <c r="F895" s="4" t="s">
        <v>30</v>
      </c>
      <c r="H895" s="4" t="s">
        <v>30</v>
      </c>
      <c r="K895" s="4" t="s">
        <v>30</v>
      </c>
      <c r="U895" s="6" t="s">
        <v>2351</v>
      </c>
      <c r="W895" s="4" t="s">
        <v>370</v>
      </c>
      <c r="X895" s="4" t="s">
        <v>375</v>
      </c>
    </row>
    <row r="896" spans="1:24">
      <c r="A896" s="4">
        <v>989</v>
      </c>
      <c r="B896" s="5">
        <v>917</v>
      </c>
      <c r="C896" s="4" t="s">
        <v>274</v>
      </c>
      <c r="D896" s="5" t="s">
        <v>274</v>
      </c>
      <c r="E896" s="4" t="s">
        <v>2352</v>
      </c>
      <c r="F896" s="4" t="s">
        <v>30</v>
      </c>
      <c r="H896" s="4" t="s">
        <v>30</v>
      </c>
      <c r="K896" s="4" t="s">
        <v>30</v>
      </c>
      <c r="U896" s="4" t="s">
        <v>2353</v>
      </c>
      <c r="W896" s="4" t="s">
        <v>458</v>
      </c>
      <c r="X896" s="4" t="s">
        <v>375</v>
      </c>
    </row>
    <row r="897" spans="1:24">
      <c r="A897" s="4">
        <v>990</v>
      </c>
      <c r="B897" s="5">
        <v>917</v>
      </c>
      <c r="C897" s="4" t="s">
        <v>275</v>
      </c>
      <c r="D897" s="5" t="s">
        <v>275</v>
      </c>
      <c r="E897" s="4" t="s">
        <v>2354</v>
      </c>
      <c r="F897" s="4" t="s">
        <v>30</v>
      </c>
      <c r="H897" s="4" t="s">
        <v>30</v>
      </c>
      <c r="K897" s="4" t="s">
        <v>30</v>
      </c>
      <c r="U897" s="4" t="s">
        <v>2355</v>
      </c>
      <c r="W897" s="4" t="s">
        <v>458</v>
      </c>
      <c r="X897" s="4" t="s">
        <v>375</v>
      </c>
    </row>
    <row r="898" spans="1:24">
      <c r="A898" s="4">
        <v>991</v>
      </c>
      <c r="B898" s="5">
        <v>917</v>
      </c>
      <c r="C898" s="4" t="s">
        <v>2356</v>
      </c>
      <c r="D898" s="5" t="s">
        <v>48</v>
      </c>
      <c r="E898" s="4" t="s">
        <v>2357</v>
      </c>
      <c r="F898" s="4" t="s">
        <v>30</v>
      </c>
      <c r="H898" s="4" t="s">
        <v>30</v>
      </c>
      <c r="K898" s="4" t="s">
        <v>30</v>
      </c>
      <c r="U898" s="4" t="s">
        <v>2358</v>
      </c>
      <c r="W898" s="4" t="s">
        <v>370</v>
      </c>
      <c r="X898" s="4" t="s">
        <v>375</v>
      </c>
    </row>
    <row r="899" spans="1:24">
      <c r="A899" s="4">
        <v>992</v>
      </c>
      <c r="B899" s="5">
        <v>917</v>
      </c>
      <c r="C899" s="4" t="s">
        <v>2359</v>
      </c>
      <c r="D899" s="5" t="s">
        <v>48</v>
      </c>
      <c r="E899" s="4" t="s">
        <v>2360</v>
      </c>
      <c r="F899" s="4" t="s">
        <v>30</v>
      </c>
      <c r="H899" s="4" t="s">
        <v>30</v>
      </c>
      <c r="K899" s="4" t="s">
        <v>30</v>
      </c>
      <c r="U899" s="4" t="s">
        <v>2361</v>
      </c>
      <c r="W899" s="4" t="s">
        <v>370</v>
      </c>
      <c r="X899" s="4" t="s">
        <v>375</v>
      </c>
    </row>
    <row r="900" spans="1:24">
      <c r="A900" s="4">
        <v>993</v>
      </c>
      <c r="B900" s="5">
        <v>917</v>
      </c>
      <c r="C900" s="4" t="s">
        <v>2362</v>
      </c>
      <c r="D900" s="5" t="s">
        <v>48</v>
      </c>
      <c r="E900" s="4" t="s">
        <v>2363</v>
      </c>
      <c r="F900" s="4" t="s">
        <v>30</v>
      </c>
      <c r="H900" s="4" t="s">
        <v>30</v>
      </c>
      <c r="K900" s="4" t="s">
        <v>30</v>
      </c>
      <c r="U900" s="4" t="s">
        <v>2364</v>
      </c>
      <c r="W900" s="4" t="s">
        <v>370</v>
      </c>
      <c r="X900" s="4" t="s">
        <v>375</v>
      </c>
    </row>
    <row r="901" spans="1:24">
      <c r="A901" s="4">
        <v>994</v>
      </c>
      <c r="B901" s="5">
        <v>917</v>
      </c>
      <c r="C901" s="4" t="s">
        <v>2365</v>
      </c>
      <c r="D901" s="5" t="s">
        <v>48</v>
      </c>
      <c r="E901" s="4" t="s">
        <v>2366</v>
      </c>
      <c r="F901" s="4" t="s">
        <v>30</v>
      </c>
      <c r="H901" s="4" t="s">
        <v>30</v>
      </c>
      <c r="K901" s="4" t="s">
        <v>30</v>
      </c>
      <c r="U901" s="4" t="s">
        <v>2361</v>
      </c>
      <c r="W901" s="4" t="s">
        <v>370</v>
      </c>
      <c r="X901" s="4" t="s">
        <v>375</v>
      </c>
    </row>
    <row r="902" spans="1:24">
      <c r="A902" s="4">
        <v>995</v>
      </c>
      <c r="B902" s="5">
        <v>917</v>
      </c>
      <c r="C902" s="4" t="s">
        <v>2367</v>
      </c>
      <c r="D902" s="5" t="s">
        <v>48</v>
      </c>
      <c r="E902" s="4" t="s">
        <v>2368</v>
      </c>
      <c r="F902" s="4" t="s">
        <v>30</v>
      </c>
      <c r="H902" s="4" t="s">
        <v>30</v>
      </c>
      <c r="K902" s="4" t="s">
        <v>30</v>
      </c>
      <c r="U902" s="4" t="s">
        <v>2364</v>
      </c>
      <c r="W902" s="4" t="s">
        <v>370</v>
      </c>
      <c r="X902" s="4" t="s">
        <v>375</v>
      </c>
    </row>
    <row r="903" spans="1:24">
      <c r="A903" s="4">
        <v>996</v>
      </c>
      <c r="B903" s="5">
        <v>917</v>
      </c>
      <c r="C903" s="4" t="s">
        <v>2369</v>
      </c>
      <c r="D903" s="5" t="s">
        <v>48</v>
      </c>
      <c r="E903" s="4" t="s">
        <v>2370</v>
      </c>
      <c r="F903" s="4" t="s">
        <v>30</v>
      </c>
      <c r="H903" s="4" t="s">
        <v>30</v>
      </c>
      <c r="K903" s="4" t="s">
        <v>30</v>
      </c>
      <c r="X903" s="4" t="s">
        <v>375</v>
      </c>
    </row>
    <row r="904" spans="1:24">
      <c r="A904" s="4">
        <v>997</v>
      </c>
      <c r="B904" s="5">
        <v>917</v>
      </c>
      <c r="C904" s="4" t="s">
        <v>2371</v>
      </c>
      <c r="D904" s="5" t="s">
        <v>48</v>
      </c>
      <c r="E904" s="4" t="s">
        <v>2372</v>
      </c>
      <c r="F904" s="4" t="s">
        <v>30</v>
      </c>
      <c r="H904" s="4" t="s">
        <v>30</v>
      </c>
      <c r="K904" s="4" t="s">
        <v>30</v>
      </c>
      <c r="U904" s="4" t="s">
        <v>2373</v>
      </c>
      <c r="V904" s="4" t="s">
        <v>2374</v>
      </c>
      <c r="W904" s="4" t="s">
        <v>370</v>
      </c>
      <c r="X904" s="4" t="s">
        <v>375</v>
      </c>
    </row>
    <row r="905" spans="1:24">
      <c r="A905" s="4">
        <v>998</v>
      </c>
      <c r="B905" s="5">
        <v>917</v>
      </c>
      <c r="C905" s="4" t="s">
        <v>2375</v>
      </c>
      <c r="D905" s="5" t="s">
        <v>48</v>
      </c>
      <c r="E905" s="4" t="s">
        <v>2376</v>
      </c>
      <c r="F905" s="4" t="s">
        <v>30</v>
      </c>
      <c r="H905" s="4" t="s">
        <v>30</v>
      </c>
      <c r="K905" s="4" t="s">
        <v>30</v>
      </c>
      <c r="U905" s="4" t="s">
        <v>2377</v>
      </c>
      <c r="V905" s="4" t="s">
        <v>2378</v>
      </c>
      <c r="W905" s="4" t="s">
        <v>370</v>
      </c>
      <c r="X905" s="4" t="s">
        <v>375</v>
      </c>
    </row>
    <row r="906" spans="1:24">
      <c r="A906" s="4">
        <v>999</v>
      </c>
      <c r="B906" s="5">
        <v>917</v>
      </c>
      <c r="C906" s="4" t="s">
        <v>2379</v>
      </c>
      <c r="D906" s="5" t="s">
        <v>48</v>
      </c>
      <c r="E906" s="4" t="s">
        <v>2380</v>
      </c>
      <c r="F906" s="4" t="s">
        <v>30</v>
      </c>
      <c r="H906" s="4" t="s">
        <v>30</v>
      </c>
      <c r="K906" s="4" t="s">
        <v>30</v>
      </c>
      <c r="S906" s="4" t="s">
        <v>440</v>
      </c>
      <c r="U906" s="4" t="s">
        <v>2381</v>
      </c>
      <c r="W906" s="4" t="s">
        <v>370</v>
      </c>
      <c r="X906" s="4" t="s">
        <v>375</v>
      </c>
    </row>
    <row r="907" spans="1:24">
      <c r="A907" s="4">
        <v>1000</v>
      </c>
      <c r="B907" s="5">
        <v>917</v>
      </c>
      <c r="C907" s="4" t="s">
        <v>2382</v>
      </c>
      <c r="D907" s="5" t="s">
        <v>48</v>
      </c>
      <c r="E907" s="4" t="s">
        <v>2383</v>
      </c>
      <c r="F907" s="4" t="s">
        <v>30</v>
      </c>
      <c r="H907" s="4" t="s">
        <v>30</v>
      </c>
      <c r="K907" s="4" t="s">
        <v>30</v>
      </c>
      <c r="S907" s="4" t="s">
        <v>440</v>
      </c>
      <c r="U907" s="4" t="s">
        <v>2384</v>
      </c>
      <c r="W907" s="4" t="s">
        <v>370</v>
      </c>
      <c r="X907" s="4" t="s">
        <v>375</v>
      </c>
    </row>
    <row r="908" spans="1:24">
      <c r="A908" s="4">
        <v>1001</v>
      </c>
      <c r="B908" s="5">
        <v>917</v>
      </c>
      <c r="C908" s="4" t="s">
        <v>2385</v>
      </c>
      <c r="D908" s="5" t="s">
        <v>48</v>
      </c>
      <c r="E908" s="4" t="s">
        <v>2386</v>
      </c>
      <c r="F908" s="4" t="s">
        <v>30</v>
      </c>
      <c r="H908" s="4" t="s">
        <v>30</v>
      </c>
      <c r="K908" s="4" t="s">
        <v>30</v>
      </c>
      <c r="S908" s="4" t="s">
        <v>440</v>
      </c>
      <c r="U908" s="4" t="s">
        <v>2387</v>
      </c>
      <c r="W908" s="4" t="s">
        <v>370</v>
      </c>
      <c r="X908" s="4" t="s">
        <v>375</v>
      </c>
    </row>
    <row r="909" spans="1:24">
      <c r="A909" s="4">
        <v>1002</v>
      </c>
      <c r="B909" s="5">
        <v>917</v>
      </c>
      <c r="C909" s="4" t="s">
        <v>2388</v>
      </c>
      <c r="D909" s="5" t="s">
        <v>48</v>
      </c>
      <c r="E909" s="4" t="s">
        <v>2380</v>
      </c>
      <c r="F909" s="4" t="s">
        <v>30</v>
      </c>
      <c r="H909" s="4" t="s">
        <v>30</v>
      </c>
      <c r="K909" s="4" t="s">
        <v>30</v>
      </c>
      <c r="S909" s="4" t="s">
        <v>440</v>
      </c>
      <c r="U909" s="4" t="s">
        <v>2381</v>
      </c>
      <c r="W909" s="4" t="s">
        <v>370</v>
      </c>
      <c r="X909" s="4" t="s">
        <v>375</v>
      </c>
    </row>
    <row r="910" spans="1:24">
      <c r="A910" s="4">
        <v>1003</v>
      </c>
      <c r="B910" s="5">
        <v>917</v>
      </c>
      <c r="C910" s="4" t="s">
        <v>2389</v>
      </c>
      <c r="D910" s="5" t="s">
        <v>48</v>
      </c>
      <c r="E910" s="4" t="s">
        <v>2383</v>
      </c>
      <c r="F910" s="4" t="s">
        <v>30</v>
      </c>
      <c r="H910" s="4" t="s">
        <v>30</v>
      </c>
      <c r="K910" s="4" t="s">
        <v>30</v>
      </c>
      <c r="S910" s="4" t="s">
        <v>440</v>
      </c>
      <c r="U910" s="4" t="s">
        <v>2384</v>
      </c>
      <c r="W910" s="4" t="s">
        <v>370</v>
      </c>
      <c r="X910" s="4" t="s">
        <v>375</v>
      </c>
    </row>
    <row r="911" spans="1:24">
      <c r="A911" s="4">
        <v>1004</v>
      </c>
      <c r="B911" s="5">
        <v>917</v>
      </c>
      <c r="C911" s="4" t="s">
        <v>2390</v>
      </c>
      <c r="D911" s="5" t="s">
        <v>48</v>
      </c>
      <c r="E911" s="4" t="s">
        <v>2386</v>
      </c>
      <c r="F911" s="4" t="s">
        <v>30</v>
      </c>
      <c r="H911" s="4" t="s">
        <v>30</v>
      </c>
      <c r="K911" s="4" t="s">
        <v>30</v>
      </c>
      <c r="S911" s="4" t="s">
        <v>440</v>
      </c>
      <c r="U911" s="4" t="s">
        <v>2387</v>
      </c>
      <c r="W911" s="4" t="s">
        <v>370</v>
      </c>
      <c r="X911" s="4" t="s">
        <v>375</v>
      </c>
    </row>
    <row r="912" spans="1:24">
      <c r="A912" s="4">
        <v>1005</v>
      </c>
      <c r="B912" s="5">
        <v>917</v>
      </c>
      <c r="C912" s="4" t="s">
        <v>2391</v>
      </c>
      <c r="D912" s="5" t="s">
        <v>276</v>
      </c>
      <c r="E912" s="4" t="s">
        <v>2392</v>
      </c>
      <c r="F912" s="4" t="s">
        <v>30</v>
      </c>
      <c r="H912" s="4" t="s">
        <v>30</v>
      </c>
      <c r="K912" s="4" t="s">
        <v>30</v>
      </c>
      <c r="U912" s="4" t="s">
        <v>2393</v>
      </c>
      <c r="W912" s="4" t="s">
        <v>458</v>
      </c>
      <c r="X912" s="4" t="s">
        <v>375</v>
      </c>
    </row>
    <row r="913" spans="1:24">
      <c r="A913" s="4">
        <v>1006</v>
      </c>
      <c r="B913" s="5">
        <v>917</v>
      </c>
      <c r="C913" s="4" t="s">
        <v>2394</v>
      </c>
      <c r="D913" s="5" t="s">
        <v>48</v>
      </c>
      <c r="E913" s="4" t="s">
        <v>2395</v>
      </c>
      <c r="F913" s="4" t="s">
        <v>30</v>
      </c>
      <c r="H913" s="4" t="s">
        <v>30</v>
      </c>
      <c r="K913" s="4" t="s">
        <v>30</v>
      </c>
      <c r="U913" s="4" t="s">
        <v>2396</v>
      </c>
      <c r="W913" s="4" t="s">
        <v>370</v>
      </c>
      <c r="X913" s="4" t="s">
        <v>375</v>
      </c>
    </row>
    <row r="914" spans="1:24">
      <c r="A914" s="4">
        <v>1007</v>
      </c>
      <c r="B914" s="5">
        <v>917</v>
      </c>
      <c r="C914" s="4" t="s">
        <v>2397</v>
      </c>
      <c r="D914" s="5" t="s">
        <v>48</v>
      </c>
      <c r="E914" s="4" t="s">
        <v>2398</v>
      </c>
      <c r="F914" s="4" t="s">
        <v>30</v>
      </c>
      <c r="H914" s="4" t="s">
        <v>30</v>
      </c>
      <c r="K914" s="4" t="s">
        <v>30</v>
      </c>
      <c r="U914" s="4" t="s">
        <v>2399</v>
      </c>
      <c r="V914" s="4" t="s">
        <v>780</v>
      </c>
      <c r="W914" s="4" t="s">
        <v>370</v>
      </c>
      <c r="X914" s="4" t="s">
        <v>375</v>
      </c>
    </row>
    <row r="915" spans="1:24">
      <c r="A915" s="4">
        <v>1008</v>
      </c>
      <c r="B915" s="5">
        <v>917</v>
      </c>
      <c r="C915" s="4" t="s">
        <v>2400</v>
      </c>
      <c r="D915" s="5" t="s">
        <v>48</v>
      </c>
      <c r="E915" s="4" t="s">
        <v>2401</v>
      </c>
      <c r="F915" s="4" t="s">
        <v>30</v>
      </c>
      <c r="H915" s="4" t="s">
        <v>30</v>
      </c>
      <c r="K915" s="4" t="s">
        <v>30</v>
      </c>
      <c r="U915" s="4" t="s">
        <v>2402</v>
      </c>
      <c r="V915" s="4" t="s">
        <v>780</v>
      </c>
      <c r="W915" s="4" t="s">
        <v>370</v>
      </c>
      <c r="X915" s="4" t="s">
        <v>375</v>
      </c>
    </row>
    <row r="916" spans="1:24">
      <c r="A916" s="4">
        <v>1009</v>
      </c>
      <c r="B916" s="5">
        <v>917</v>
      </c>
      <c r="C916" s="4" t="s">
        <v>2403</v>
      </c>
      <c r="D916" s="5" t="s">
        <v>48</v>
      </c>
      <c r="E916" s="4" t="s">
        <v>2404</v>
      </c>
      <c r="F916" s="4" t="s">
        <v>30</v>
      </c>
      <c r="H916" s="4" t="s">
        <v>30</v>
      </c>
      <c r="K916" s="4" t="s">
        <v>30</v>
      </c>
      <c r="U916" s="4" t="s">
        <v>2405</v>
      </c>
      <c r="V916" s="4" t="s">
        <v>780</v>
      </c>
      <c r="W916" s="4" t="s">
        <v>370</v>
      </c>
      <c r="X916" s="4" t="s">
        <v>375</v>
      </c>
    </row>
    <row r="917" spans="1:24">
      <c r="A917" s="4">
        <v>1010</v>
      </c>
      <c r="C917" s="4" t="s">
        <v>2406</v>
      </c>
      <c r="D917" s="4" t="s">
        <v>372</v>
      </c>
      <c r="F917" s="4" t="s">
        <v>30</v>
      </c>
      <c r="H917" s="4" t="s">
        <v>30</v>
      </c>
    </row>
    <row r="918" spans="1:24">
      <c r="A918" s="4">
        <v>1011</v>
      </c>
      <c r="C918" s="4" t="s">
        <v>2407</v>
      </c>
      <c r="D918" s="4" t="s">
        <v>372</v>
      </c>
      <c r="F918" s="4" t="s">
        <v>30</v>
      </c>
      <c r="H918" s="4" t="s">
        <v>30</v>
      </c>
    </row>
    <row r="919" spans="1:24">
      <c r="A919" s="4">
        <v>1012</v>
      </c>
      <c r="B919" s="5">
        <v>1011</v>
      </c>
      <c r="C919" s="4" t="s">
        <v>2408</v>
      </c>
      <c r="D919" s="5" t="s">
        <v>93</v>
      </c>
      <c r="E919" s="4" t="s">
        <v>2409</v>
      </c>
      <c r="F919" s="4" t="s">
        <v>30</v>
      </c>
      <c r="H919" s="4" t="s">
        <v>30</v>
      </c>
      <c r="K919" s="4" t="s">
        <v>30</v>
      </c>
      <c r="X919" s="4" t="s">
        <v>375</v>
      </c>
    </row>
    <row r="920" spans="1:24">
      <c r="A920" s="4">
        <v>1013</v>
      </c>
      <c r="B920" s="5">
        <v>1011</v>
      </c>
      <c r="C920" s="4" t="s">
        <v>2410</v>
      </c>
      <c r="D920" s="5" t="s">
        <v>93</v>
      </c>
      <c r="E920" s="4" t="s">
        <v>2411</v>
      </c>
      <c r="F920" s="4" t="s">
        <v>30</v>
      </c>
      <c r="H920" s="4" t="s">
        <v>30</v>
      </c>
      <c r="K920" s="4" t="s">
        <v>30</v>
      </c>
      <c r="X920" s="4" t="s">
        <v>375</v>
      </c>
    </row>
    <row r="921" spans="1:24">
      <c r="A921" s="4">
        <v>1014</v>
      </c>
      <c r="B921" s="5">
        <v>1011</v>
      </c>
      <c r="C921" s="4" t="s">
        <v>2412</v>
      </c>
      <c r="D921" s="5" t="s">
        <v>93</v>
      </c>
      <c r="E921" s="4" t="s">
        <v>2413</v>
      </c>
      <c r="F921" s="4" t="s">
        <v>30</v>
      </c>
      <c r="H921" s="4" t="s">
        <v>30</v>
      </c>
      <c r="K921" s="4" t="s">
        <v>30</v>
      </c>
      <c r="S921" s="4" t="s">
        <v>440</v>
      </c>
      <c r="X921" s="4" t="s">
        <v>375</v>
      </c>
    </row>
    <row r="922" spans="1:24">
      <c r="A922" s="4">
        <v>1015</v>
      </c>
      <c r="B922" s="5">
        <v>1011</v>
      </c>
      <c r="C922" s="4" t="s">
        <v>2414</v>
      </c>
      <c r="D922" s="5" t="s">
        <v>93</v>
      </c>
      <c r="E922" s="4" t="s">
        <v>2415</v>
      </c>
      <c r="F922" s="4" t="s">
        <v>30</v>
      </c>
      <c r="H922" s="4" t="s">
        <v>30</v>
      </c>
      <c r="K922" s="4" t="s">
        <v>30</v>
      </c>
      <c r="S922" s="4" t="s">
        <v>440</v>
      </c>
      <c r="X922" s="4" t="s">
        <v>375</v>
      </c>
    </row>
    <row r="923" spans="1:24">
      <c r="A923" s="4">
        <v>1016</v>
      </c>
      <c r="B923" s="5">
        <v>1011</v>
      </c>
      <c r="C923" s="4" t="s">
        <v>2416</v>
      </c>
      <c r="D923" s="5" t="s">
        <v>136</v>
      </c>
      <c r="E923" s="4" t="s">
        <v>2417</v>
      </c>
      <c r="F923" s="4" t="s">
        <v>30</v>
      </c>
      <c r="H923" s="4" t="s">
        <v>30</v>
      </c>
      <c r="K923" s="4" t="s">
        <v>30</v>
      </c>
      <c r="S923" s="4" t="s">
        <v>826</v>
      </c>
      <c r="X923" s="4" t="s">
        <v>384</v>
      </c>
    </row>
    <row r="924" spans="1:24">
      <c r="A924" s="4">
        <v>1017</v>
      </c>
      <c r="B924" s="5">
        <v>1011</v>
      </c>
      <c r="C924" s="4" t="s">
        <v>2418</v>
      </c>
      <c r="D924" s="5" t="s">
        <v>136</v>
      </c>
      <c r="E924" s="4" t="s">
        <v>2419</v>
      </c>
      <c r="F924" s="4" t="s">
        <v>30</v>
      </c>
      <c r="H924" s="4" t="s">
        <v>30</v>
      </c>
      <c r="K924" s="4" t="s">
        <v>30</v>
      </c>
      <c r="S924" s="4" t="s">
        <v>826</v>
      </c>
      <c r="X924" s="4" t="s">
        <v>375</v>
      </c>
    </row>
    <row r="925" spans="1:24">
      <c r="A925" s="4">
        <v>1018</v>
      </c>
      <c r="B925" s="5">
        <v>1011</v>
      </c>
      <c r="C925" s="4" t="s">
        <v>2420</v>
      </c>
      <c r="D925" s="5" t="s">
        <v>136</v>
      </c>
      <c r="E925" s="4" t="s">
        <v>2421</v>
      </c>
      <c r="F925" s="4" t="s">
        <v>30</v>
      </c>
      <c r="H925" s="4" t="s">
        <v>30</v>
      </c>
      <c r="K925" s="4" t="s">
        <v>30</v>
      </c>
      <c r="S925" s="4" t="s">
        <v>826</v>
      </c>
      <c r="X925" s="4" t="s">
        <v>375</v>
      </c>
    </row>
    <row r="926" spans="1:24">
      <c r="A926" s="4">
        <v>1019</v>
      </c>
      <c r="B926" s="5">
        <v>1011</v>
      </c>
      <c r="C926" s="4" t="s">
        <v>2422</v>
      </c>
      <c r="D926" s="5" t="s">
        <v>136</v>
      </c>
      <c r="E926" s="4" t="s">
        <v>2423</v>
      </c>
      <c r="F926" s="4" t="s">
        <v>30</v>
      </c>
      <c r="H926" s="4" t="s">
        <v>30</v>
      </c>
      <c r="K926" s="4" t="s">
        <v>30</v>
      </c>
      <c r="S926" s="4" t="s">
        <v>826</v>
      </c>
      <c r="X926" s="4" t="s">
        <v>375</v>
      </c>
    </row>
    <row r="927" spans="1:24">
      <c r="A927" s="4">
        <v>1020</v>
      </c>
      <c r="B927" s="5">
        <v>1011</v>
      </c>
      <c r="C927" s="4" t="s">
        <v>2424</v>
      </c>
      <c r="D927" s="5" t="s">
        <v>36</v>
      </c>
      <c r="E927" s="4" t="s">
        <v>2425</v>
      </c>
      <c r="F927" s="4" t="s">
        <v>30</v>
      </c>
      <c r="H927" s="4" t="s">
        <v>30</v>
      </c>
      <c r="K927" s="4" t="s">
        <v>30</v>
      </c>
      <c r="X927" s="4" t="s">
        <v>375</v>
      </c>
    </row>
    <row r="928" spans="1:24">
      <c r="A928" s="4">
        <v>1021</v>
      </c>
      <c r="B928" s="5">
        <v>1011</v>
      </c>
      <c r="C928" s="4" t="s">
        <v>2426</v>
      </c>
      <c r="D928" s="5" t="s">
        <v>47</v>
      </c>
      <c r="E928" s="4" t="s">
        <v>2427</v>
      </c>
      <c r="F928" s="4" t="s">
        <v>30</v>
      </c>
      <c r="H928" s="4" t="s">
        <v>30</v>
      </c>
      <c r="K928" s="4" t="s">
        <v>30</v>
      </c>
      <c r="X928" s="4" t="s">
        <v>375</v>
      </c>
    </row>
    <row r="929" spans="1:24">
      <c r="A929" s="4">
        <v>1022</v>
      </c>
      <c r="B929" s="5">
        <v>1011</v>
      </c>
      <c r="C929" s="4" t="s">
        <v>2428</v>
      </c>
      <c r="D929" s="5" t="s">
        <v>99</v>
      </c>
      <c r="E929" s="4" t="s">
        <v>2429</v>
      </c>
      <c r="F929" s="4" t="s">
        <v>30</v>
      </c>
      <c r="H929" s="4" t="s">
        <v>30</v>
      </c>
      <c r="K929" s="4" t="s">
        <v>30</v>
      </c>
      <c r="X929" s="4" t="s">
        <v>375</v>
      </c>
    </row>
    <row r="930" spans="1:24">
      <c r="A930" s="4">
        <v>1023</v>
      </c>
      <c r="B930" s="5">
        <v>1011</v>
      </c>
      <c r="C930" s="4" t="s">
        <v>2430</v>
      </c>
      <c r="D930" s="5" t="s">
        <v>99</v>
      </c>
      <c r="E930" s="4" t="s">
        <v>2431</v>
      </c>
      <c r="F930" s="4" t="s">
        <v>30</v>
      </c>
      <c r="H930" s="4" t="s">
        <v>30</v>
      </c>
      <c r="K930" s="4" t="s">
        <v>30</v>
      </c>
      <c r="X930" s="4" t="s">
        <v>375</v>
      </c>
    </row>
    <row r="931" spans="1:24">
      <c r="A931" s="4">
        <v>1024</v>
      </c>
      <c r="B931" s="5">
        <v>1011</v>
      </c>
      <c r="C931" s="4" t="s">
        <v>2432</v>
      </c>
      <c r="D931" s="5" t="s">
        <v>99</v>
      </c>
      <c r="E931" s="4" t="s">
        <v>2433</v>
      </c>
      <c r="F931" s="4" t="s">
        <v>30</v>
      </c>
      <c r="H931" s="4" t="s">
        <v>30</v>
      </c>
      <c r="K931" s="4" t="s">
        <v>30</v>
      </c>
      <c r="X931" s="4" t="s">
        <v>375</v>
      </c>
    </row>
    <row r="932" spans="1:24">
      <c r="A932" s="4">
        <v>1025</v>
      </c>
      <c r="B932" s="5">
        <v>1011</v>
      </c>
      <c r="C932" s="4" t="s">
        <v>2434</v>
      </c>
      <c r="D932" s="5" t="s">
        <v>99</v>
      </c>
      <c r="E932" s="4" t="s">
        <v>2435</v>
      </c>
      <c r="F932" s="4" t="s">
        <v>30</v>
      </c>
      <c r="H932" s="4" t="s">
        <v>30</v>
      </c>
      <c r="K932" s="4" t="s">
        <v>30</v>
      </c>
      <c r="X932" s="4" t="s">
        <v>375</v>
      </c>
    </row>
    <row r="933" spans="1:24">
      <c r="A933" s="4">
        <v>1026</v>
      </c>
      <c r="B933" s="5">
        <v>1011</v>
      </c>
      <c r="C933" s="4" t="s">
        <v>2436</v>
      </c>
      <c r="D933" s="5" t="s">
        <v>277</v>
      </c>
      <c r="E933" s="4" t="s">
        <v>2437</v>
      </c>
      <c r="F933" s="4" t="s">
        <v>30</v>
      </c>
      <c r="H933" s="4" t="s">
        <v>30</v>
      </c>
      <c r="K933" s="4" t="s">
        <v>30</v>
      </c>
      <c r="X933" s="4" t="s">
        <v>375</v>
      </c>
    </row>
    <row r="934" spans="1:24">
      <c r="A934" s="4">
        <v>1027</v>
      </c>
      <c r="B934" s="5">
        <v>1011</v>
      </c>
      <c r="C934" s="4" t="s">
        <v>2438</v>
      </c>
      <c r="D934" s="5" t="s">
        <v>99</v>
      </c>
      <c r="E934" s="4" t="s">
        <v>2439</v>
      </c>
      <c r="F934" s="4" t="s">
        <v>30</v>
      </c>
      <c r="H934" s="4" t="s">
        <v>30</v>
      </c>
      <c r="K934" s="4" t="s">
        <v>30</v>
      </c>
      <c r="X934" s="4" t="s">
        <v>375</v>
      </c>
    </row>
    <row r="935" spans="1:24">
      <c r="A935" s="4">
        <v>1028</v>
      </c>
      <c r="B935" s="5">
        <v>1011</v>
      </c>
      <c r="C935" s="4" t="s">
        <v>2440</v>
      </c>
      <c r="D935" s="5" t="s">
        <v>277</v>
      </c>
      <c r="E935" s="4" t="s">
        <v>2441</v>
      </c>
      <c r="F935" s="4" t="s">
        <v>30</v>
      </c>
      <c r="H935" s="4" t="s">
        <v>30</v>
      </c>
      <c r="K935" s="4" t="s">
        <v>30</v>
      </c>
      <c r="X935" s="4" t="s">
        <v>375</v>
      </c>
    </row>
    <row r="936" spans="1:24">
      <c r="A936" s="4">
        <v>1029</v>
      </c>
      <c r="B936" s="5">
        <v>1011</v>
      </c>
      <c r="C936" s="4" t="s">
        <v>2442</v>
      </c>
      <c r="D936" s="5" t="s">
        <v>277</v>
      </c>
      <c r="E936" s="4" t="s">
        <v>2443</v>
      </c>
      <c r="F936" s="4" t="s">
        <v>30</v>
      </c>
      <c r="H936" s="4" t="s">
        <v>30</v>
      </c>
      <c r="K936" s="4" t="s">
        <v>30</v>
      </c>
      <c r="X936" s="4" t="s">
        <v>375</v>
      </c>
    </row>
    <row r="937" spans="1:24">
      <c r="A937" s="4">
        <v>1030</v>
      </c>
      <c r="B937" s="5">
        <v>1011</v>
      </c>
      <c r="C937" s="4" t="s">
        <v>2444</v>
      </c>
      <c r="D937" s="5" t="s">
        <v>42</v>
      </c>
      <c r="E937" s="4" t="s">
        <v>2445</v>
      </c>
      <c r="F937" s="4" t="s">
        <v>30</v>
      </c>
      <c r="H937" s="4" t="s">
        <v>30</v>
      </c>
      <c r="K937" s="4" t="s">
        <v>30</v>
      </c>
      <c r="X937" s="4" t="s">
        <v>375</v>
      </c>
    </row>
    <row r="938" spans="1:24">
      <c r="A938" s="4">
        <v>1031</v>
      </c>
      <c r="B938" s="5">
        <v>1011</v>
      </c>
      <c r="C938" s="4" t="s">
        <v>2446</v>
      </c>
      <c r="D938" s="5" t="s">
        <v>33</v>
      </c>
      <c r="E938" s="4" t="s">
        <v>2447</v>
      </c>
      <c r="F938" s="4" t="s">
        <v>30</v>
      </c>
      <c r="H938" s="4" t="s">
        <v>30</v>
      </c>
      <c r="K938" s="4" t="s">
        <v>30</v>
      </c>
      <c r="X938" s="4" t="s">
        <v>375</v>
      </c>
    </row>
    <row r="939" spans="1:24">
      <c r="A939" s="4">
        <v>1032</v>
      </c>
      <c r="B939" s="5">
        <v>1011</v>
      </c>
      <c r="C939" s="4" t="s">
        <v>2448</v>
      </c>
      <c r="D939" s="5" t="s">
        <v>42</v>
      </c>
      <c r="E939" s="4" t="s">
        <v>2449</v>
      </c>
      <c r="F939" s="4" t="s">
        <v>30</v>
      </c>
      <c r="H939" s="4" t="s">
        <v>30</v>
      </c>
      <c r="K939" s="4" t="s">
        <v>30</v>
      </c>
      <c r="X939" s="4" t="s">
        <v>375</v>
      </c>
    </row>
    <row r="940" spans="1:24">
      <c r="A940" s="4">
        <v>1033</v>
      </c>
      <c r="B940" s="5">
        <v>1011</v>
      </c>
      <c r="C940" s="4" t="s">
        <v>2450</v>
      </c>
      <c r="D940" s="5" t="s">
        <v>99</v>
      </c>
      <c r="E940" s="4" t="s">
        <v>2451</v>
      </c>
      <c r="F940" s="4" t="s">
        <v>30</v>
      </c>
      <c r="H940" s="4" t="s">
        <v>30</v>
      </c>
      <c r="K940" s="4" t="s">
        <v>30</v>
      </c>
      <c r="X940" s="4" t="s">
        <v>375</v>
      </c>
    </row>
    <row r="941" spans="1:24">
      <c r="A941" s="4">
        <v>1034</v>
      </c>
      <c r="B941" s="5">
        <v>1011</v>
      </c>
      <c r="C941" s="4" t="s">
        <v>278</v>
      </c>
      <c r="D941" s="5" t="s">
        <v>278</v>
      </c>
      <c r="E941" s="4" t="s">
        <v>2452</v>
      </c>
      <c r="F941" s="4" t="s">
        <v>30</v>
      </c>
      <c r="H941" s="4" t="s">
        <v>30</v>
      </c>
      <c r="K941" s="4" t="s">
        <v>30</v>
      </c>
      <c r="X941" s="4" t="s">
        <v>375</v>
      </c>
    </row>
    <row r="942" spans="1:24">
      <c r="A942" s="4">
        <v>1035</v>
      </c>
      <c r="B942" s="5">
        <v>1011</v>
      </c>
      <c r="C942" s="4" t="s">
        <v>279</v>
      </c>
      <c r="D942" s="5" t="s">
        <v>279</v>
      </c>
      <c r="E942" s="4" t="s">
        <v>2453</v>
      </c>
      <c r="F942" s="4" t="s">
        <v>30</v>
      </c>
      <c r="H942" s="4" t="s">
        <v>30</v>
      </c>
      <c r="K942" s="4" t="s">
        <v>30</v>
      </c>
      <c r="X942" s="4" t="s">
        <v>375</v>
      </c>
    </row>
    <row r="943" spans="1:24">
      <c r="A943" s="4">
        <v>1036</v>
      </c>
      <c r="B943" s="5">
        <v>1011</v>
      </c>
      <c r="C943" s="4" t="s">
        <v>2454</v>
      </c>
      <c r="D943" s="5" t="s">
        <v>48</v>
      </c>
      <c r="E943" s="4" t="s">
        <v>2455</v>
      </c>
      <c r="F943" s="4" t="s">
        <v>30</v>
      </c>
      <c r="H943" s="4" t="s">
        <v>30</v>
      </c>
      <c r="K943" s="4" t="s">
        <v>30</v>
      </c>
      <c r="S943" s="4" t="s">
        <v>440</v>
      </c>
      <c r="T943" s="4" t="s">
        <v>441</v>
      </c>
      <c r="X943" s="4" t="s">
        <v>375</v>
      </c>
    </row>
    <row r="944" spans="1:24">
      <c r="A944" s="4">
        <v>1037</v>
      </c>
      <c r="B944" s="5">
        <v>1011</v>
      </c>
      <c r="C944" s="4" t="s">
        <v>2456</v>
      </c>
      <c r="D944" s="5" t="s">
        <v>48</v>
      </c>
      <c r="E944" s="4" t="s">
        <v>2457</v>
      </c>
      <c r="F944" s="4" t="s">
        <v>30</v>
      </c>
      <c r="H944" s="4" t="s">
        <v>30</v>
      </c>
      <c r="K944" s="4" t="s">
        <v>30</v>
      </c>
      <c r="S944" s="4" t="s">
        <v>440</v>
      </c>
      <c r="T944" s="4" t="s">
        <v>441</v>
      </c>
      <c r="X944" s="4" t="s">
        <v>375</v>
      </c>
    </row>
    <row r="945" spans="1:24">
      <c r="A945" s="4">
        <v>1038</v>
      </c>
      <c r="B945" s="5">
        <v>1011</v>
      </c>
      <c r="C945" s="4" t="s">
        <v>2458</v>
      </c>
      <c r="D945" s="5" t="s">
        <v>280</v>
      </c>
      <c r="E945" s="4" t="s">
        <v>2459</v>
      </c>
      <c r="F945" s="4" t="s">
        <v>30</v>
      </c>
      <c r="H945" s="4" t="s">
        <v>30</v>
      </c>
      <c r="K945" s="4" t="s">
        <v>30</v>
      </c>
      <c r="X945" s="4" t="s">
        <v>375</v>
      </c>
    </row>
    <row r="946" spans="1:24">
      <c r="A946" s="4">
        <v>1039</v>
      </c>
      <c r="B946" s="5">
        <v>1011</v>
      </c>
      <c r="C946" s="4" t="s">
        <v>281</v>
      </c>
      <c r="D946" s="5" t="s">
        <v>281</v>
      </c>
      <c r="E946" s="4" t="s">
        <v>2460</v>
      </c>
      <c r="F946" s="4" t="s">
        <v>30</v>
      </c>
      <c r="H946" s="4" t="s">
        <v>30</v>
      </c>
      <c r="K946" s="4" t="s">
        <v>30</v>
      </c>
      <c r="X946" s="4" t="s">
        <v>375</v>
      </c>
    </row>
    <row r="947" spans="1:24">
      <c r="A947" s="4">
        <v>1040</v>
      </c>
      <c r="B947" s="5">
        <v>1011</v>
      </c>
      <c r="C947" s="4" t="s">
        <v>2461</v>
      </c>
      <c r="D947" s="5" t="s">
        <v>48</v>
      </c>
      <c r="E947" s="4" t="s">
        <v>2462</v>
      </c>
      <c r="F947" s="4" t="s">
        <v>30</v>
      </c>
      <c r="H947" s="4" t="s">
        <v>30</v>
      </c>
      <c r="K947" s="4" t="s">
        <v>30</v>
      </c>
      <c r="S947" s="4" t="s">
        <v>440</v>
      </c>
      <c r="T947" s="4" t="s">
        <v>447</v>
      </c>
      <c r="X947" s="4" t="s">
        <v>375</v>
      </c>
    </row>
    <row r="948" spans="1:24">
      <c r="A948" s="4">
        <v>1041</v>
      </c>
      <c r="B948" s="5">
        <v>1011</v>
      </c>
      <c r="C948" s="4" t="s">
        <v>2463</v>
      </c>
      <c r="D948" s="5" t="s">
        <v>48</v>
      </c>
      <c r="E948" s="4" t="s">
        <v>2464</v>
      </c>
      <c r="F948" s="4" t="s">
        <v>30</v>
      </c>
      <c r="H948" s="4" t="s">
        <v>30</v>
      </c>
      <c r="K948" s="4" t="s">
        <v>30</v>
      </c>
      <c r="S948" s="4" t="s">
        <v>440</v>
      </c>
      <c r="T948" s="4" t="s">
        <v>441</v>
      </c>
      <c r="X948" s="4" t="s">
        <v>375</v>
      </c>
    </row>
    <row r="949" spans="1:24">
      <c r="A949" s="4">
        <v>1042</v>
      </c>
      <c r="B949" s="5">
        <v>1011</v>
      </c>
      <c r="C949" s="4" t="s">
        <v>282</v>
      </c>
      <c r="D949" s="5" t="s">
        <v>282</v>
      </c>
      <c r="E949" s="4" t="s">
        <v>2465</v>
      </c>
      <c r="F949" s="4" t="s">
        <v>30</v>
      </c>
      <c r="H949" s="4" t="s">
        <v>30</v>
      </c>
      <c r="K949" s="4" t="s">
        <v>30</v>
      </c>
      <c r="X949" s="4" t="s">
        <v>375</v>
      </c>
    </row>
    <row r="950" spans="1:24">
      <c r="A950" s="4">
        <v>1049</v>
      </c>
      <c r="B950" s="5">
        <v>1011</v>
      </c>
      <c r="C950" s="4" t="s">
        <v>283</v>
      </c>
      <c r="D950" s="5" t="s">
        <v>283</v>
      </c>
      <c r="E950" s="4" t="s">
        <v>2466</v>
      </c>
      <c r="F950" s="4" t="s">
        <v>30</v>
      </c>
      <c r="H950" s="4" t="s">
        <v>30</v>
      </c>
      <c r="K950" s="4" t="s">
        <v>30</v>
      </c>
      <c r="R950" s="4" t="s">
        <v>2467</v>
      </c>
      <c r="U950" s="4" t="s">
        <v>2468</v>
      </c>
      <c r="W950" s="4" t="s">
        <v>458</v>
      </c>
      <c r="X950" s="4" t="s">
        <v>375</v>
      </c>
    </row>
    <row r="951" spans="1:24">
      <c r="A951" s="4">
        <v>1050</v>
      </c>
      <c r="B951" s="5">
        <v>1011</v>
      </c>
      <c r="C951" s="4" t="s">
        <v>284</v>
      </c>
      <c r="D951" s="5" t="s">
        <v>284</v>
      </c>
      <c r="E951" s="4" t="s">
        <v>2469</v>
      </c>
      <c r="F951" s="4" t="s">
        <v>30</v>
      </c>
      <c r="H951" s="4" t="s">
        <v>30</v>
      </c>
      <c r="K951" s="4" t="s">
        <v>30</v>
      </c>
      <c r="R951" s="4" t="s">
        <v>2467</v>
      </c>
      <c r="U951" s="4" t="s">
        <v>2470</v>
      </c>
      <c r="W951" s="4" t="s">
        <v>458</v>
      </c>
      <c r="X951" s="4" t="s">
        <v>375</v>
      </c>
    </row>
    <row r="952" spans="1:24">
      <c r="A952" s="4">
        <v>1051</v>
      </c>
      <c r="B952" s="5">
        <v>1011</v>
      </c>
      <c r="C952" s="4" t="s">
        <v>285</v>
      </c>
      <c r="D952" s="5" t="s">
        <v>285</v>
      </c>
      <c r="E952" s="4" t="s">
        <v>2471</v>
      </c>
      <c r="F952" s="4" t="s">
        <v>30</v>
      </c>
      <c r="H952" s="4" t="s">
        <v>30</v>
      </c>
      <c r="K952" s="4" t="s">
        <v>30</v>
      </c>
      <c r="U952" s="4" t="s">
        <v>2472</v>
      </c>
      <c r="W952" s="4" t="s">
        <v>458</v>
      </c>
      <c r="X952" s="4" t="s">
        <v>375</v>
      </c>
    </row>
    <row r="953" spans="1:24">
      <c r="A953" s="4">
        <v>1052</v>
      </c>
      <c r="B953" s="5">
        <v>1011</v>
      </c>
      <c r="C953" s="4" t="s">
        <v>286</v>
      </c>
      <c r="D953" s="5" t="s">
        <v>286</v>
      </c>
      <c r="E953" s="4" t="s">
        <v>2473</v>
      </c>
      <c r="F953" s="4" t="s">
        <v>30</v>
      </c>
      <c r="H953" s="4" t="s">
        <v>30</v>
      </c>
      <c r="K953" s="4" t="s">
        <v>30</v>
      </c>
      <c r="U953" s="4" t="s">
        <v>2474</v>
      </c>
      <c r="W953" s="4" t="s">
        <v>458</v>
      </c>
      <c r="X953" s="4" t="s">
        <v>375</v>
      </c>
    </row>
    <row r="954" spans="1:24">
      <c r="A954" s="4">
        <v>1053</v>
      </c>
      <c r="B954" s="5">
        <v>1011</v>
      </c>
      <c r="C954" s="4" t="s">
        <v>287</v>
      </c>
      <c r="D954" s="5" t="s">
        <v>287</v>
      </c>
      <c r="E954" s="4" t="s">
        <v>2475</v>
      </c>
      <c r="F954" s="4" t="s">
        <v>30</v>
      </c>
      <c r="H954" s="4" t="s">
        <v>30</v>
      </c>
      <c r="K954" s="4" t="s">
        <v>30</v>
      </c>
      <c r="U954" s="4" t="s">
        <v>2476</v>
      </c>
      <c r="W954" s="4" t="s">
        <v>458</v>
      </c>
      <c r="X954" s="4" t="s">
        <v>375</v>
      </c>
    </row>
    <row r="955" spans="1:24">
      <c r="A955" s="4">
        <v>1054</v>
      </c>
      <c r="B955" s="5">
        <v>1011</v>
      </c>
      <c r="C955" s="4" t="s">
        <v>288</v>
      </c>
      <c r="D955" s="5" t="s">
        <v>288</v>
      </c>
      <c r="E955" s="4" t="s">
        <v>2477</v>
      </c>
      <c r="F955" s="4" t="s">
        <v>30</v>
      </c>
      <c r="H955" s="4" t="s">
        <v>30</v>
      </c>
      <c r="K955" s="4" t="s">
        <v>30</v>
      </c>
      <c r="U955" s="4" t="s">
        <v>2478</v>
      </c>
      <c r="W955" s="4" t="s">
        <v>458</v>
      </c>
      <c r="X955" s="4" t="s">
        <v>375</v>
      </c>
    </row>
    <row r="956" spans="1:24">
      <c r="A956" s="4">
        <v>1055</v>
      </c>
      <c r="B956" s="5">
        <v>1011</v>
      </c>
      <c r="C956" s="4" t="s">
        <v>289</v>
      </c>
      <c r="D956" s="5" t="s">
        <v>289</v>
      </c>
      <c r="E956" s="4" t="s">
        <v>2479</v>
      </c>
      <c r="F956" s="4" t="s">
        <v>30</v>
      </c>
      <c r="H956" s="4" t="s">
        <v>30</v>
      </c>
      <c r="K956" s="4" t="s">
        <v>30</v>
      </c>
      <c r="U956" s="4" t="s">
        <v>2480</v>
      </c>
      <c r="W956" s="4" t="s">
        <v>458</v>
      </c>
      <c r="X956" s="4" t="s">
        <v>375</v>
      </c>
    </row>
    <row r="957" spans="1:24">
      <c r="A957" s="4">
        <v>1056</v>
      </c>
      <c r="B957" s="5">
        <v>1011</v>
      </c>
      <c r="C957" s="4" t="s">
        <v>2481</v>
      </c>
      <c r="D957" s="5" t="s">
        <v>137</v>
      </c>
      <c r="E957" s="4" t="s">
        <v>2482</v>
      </c>
      <c r="F957" s="4" t="s">
        <v>30</v>
      </c>
      <c r="H957" s="4" t="s">
        <v>30</v>
      </c>
      <c r="K957" s="4" t="s">
        <v>30</v>
      </c>
      <c r="U957" s="4" t="s">
        <v>2483</v>
      </c>
      <c r="W957" s="4" t="s">
        <v>370</v>
      </c>
      <c r="X957" s="4" t="s">
        <v>375</v>
      </c>
    </row>
    <row r="958" spans="1:24">
      <c r="A958" s="4">
        <v>1057</v>
      </c>
      <c r="B958" s="5">
        <v>1011</v>
      </c>
      <c r="C958" s="4" t="s">
        <v>2484</v>
      </c>
      <c r="D958" s="5" t="s">
        <v>48</v>
      </c>
      <c r="E958" s="4" t="s">
        <v>2485</v>
      </c>
      <c r="F958" s="4" t="s">
        <v>30</v>
      </c>
      <c r="H958" s="4" t="s">
        <v>30</v>
      </c>
      <c r="K958" s="4" t="s">
        <v>30</v>
      </c>
      <c r="U958" s="4" t="s">
        <v>2486</v>
      </c>
      <c r="W958" s="4" t="s">
        <v>370</v>
      </c>
      <c r="X958" s="4" t="s">
        <v>375</v>
      </c>
    </row>
    <row r="959" spans="1:24">
      <c r="A959" s="4">
        <v>1058</v>
      </c>
      <c r="B959" s="5">
        <v>1011</v>
      </c>
      <c r="C959" s="4" t="s">
        <v>2487</v>
      </c>
      <c r="D959" s="5" t="s">
        <v>48</v>
      </c>
      <c r="E959" s="4" t="s">
        <v>2488</v>
      </c>
      <c r="F959" s="4" t="s">
        <v>30</v>
      </c>
      <c r="H959" s="4" t="s">
        <v>30</v>
      </c>
      <c r="K959" s="4" t="s">
        <v>30</v>
      </c>
      <c r="U959" s="4" t="s">
        <v>2486</v>
      </c>
      <c r="W959" s="4" t="s">
        <v>370</v>
      </c>
      <c r="X959" s="4" t="s">
        <v>375</v>
      </c>
    </row>
    <row r="960" spans="1:24">
      <c r="A960" s="4">
        <v>1059</v>
      </c>
      <c r="B960" s="5">
        <v>1011</v>
      </c>
      <c r="C960" s="4" t="s">
        <v>2489</v>
      </c>
      <c r="D960" s="5" t="s">
        <v>48</v>
      </c>
      <c r="E960" s="4" t="s">
        <v>2490</v>
      </c>
      <c r="F960" s="4" t="s">
        <v>30</v>
      </c>
      <c r="H960" s="4" t="s">
        <v>30</v>
      </c>
      <c r="K960" s="4" t="s">
        <v>30</v>
      </c>
      <c r="U960" s="4" t="s">
        <v>2491</v>
      </c>
      <c r="W960" s="4" t="s">
        <v>370</v>
      </c>
      <c r="X960" s="4" t="s">
        <v>375</v>
      </c>
    </row>
    <row r="961" spans="1:24">
      <c r="A961" s="4">
        <v>1060</v>
      </c>
      <c r="B961" s="5">
        <v>1011</v>
      </c>
      <c r="C961" s="4" t="s">
        <v>2492</v>
      </c>
      <c r="D961" s="5" t="s">
        <v>48</v>
      </c>
      <c r="E961" s="4" t="s">
        <v>2493</v>
      </c>
      <c r="F961" s="4" t="s">
        <v>30</v>
      </c>
      <c r="H961" s="4" t="s">
        <v>30</v>
      </c>
      <c r="K961" s="4" t="s">
        <v>30</v>
      </c>
      <c r="U961" s="4" t="s">
        <v>2494</v>
      </c>
      <c r="W961" s="4" t="s">
        <v>370</v>
      </c>
      <c r="X961" s="4" t="s">
        <v>375</v>
      </c>
    </row>
    <row r="962" spans="1:24">
      <c r="A962" s="4">
        <v>1061</v>
      </c>
      <c r="B962" s="5">
        <v>1011</v>
      </c>
      <c r="C962" s="4" t="s">
        <v>2495</v>
      </c>
      <c r="D962" s="5" t="s">
        <v>48</v>
      </c>
      <c r="E962" s="4" t="s">
        <v>2496</v>
      </c>
      <c r="F962" s="4" t="s">
        <v>30</v>
      </c>
      <c r="H962" s="4" t="s">
        <v>30</v>
      </c>
      <c r="K962" s="4" t="s">
        <v>30</v>
      </c>
      <c r="U962" s="4" t="s">
        <v>2497</v>
      </c>
      <c r="W962" s="4" t="s">
        <v>370</v>
      </c>
      <c r="X962" s="4" t="s">
        <v>375</v>
      </c>
    </row>
    <row r="963" spans="1:24">
      <c r="A963" s="4">
        <v>1062</v>
      </c>
      <c r="B963" s="5">
        <v>1011</v>
      </c>
      <c r="C963" s="4" t="s">
        <v>2498</v>
      </c>
      <c r="D963" s="5" t="s">
        <v>48</v>
      </c>
      <c r="E963" s="4" t="s">
        <v>2499</v>
      </c>
      <c r="F963" s="4" t="s">
        <v>30</v>
      </c>
      <c r="H963" s="4" t="s">
        <v>30</v>
      </c>
      <c r="K963" s="4" t="s">
        <v>30</v>
      </c>
      <c r="U963" s="4" t="s">
        <v>2500</v>
      </c>
      <c r="W963" s="4" t="s">
        <v>370</v>
      </c>
      <c r="X963" s="4" t="s">
        <v>375</v>
      </c>
    </row>
    <row r="964" spans="1:24">
      <c r="A964" s="4">
        <v>1063</v>
      </c>
      <c r="B964" s="5">
        <v>1011</v>
      </c>
      <c r="C964" s="4" t="s">
        <v>2501</v>
      </c>
      <c r="D964" s="5" t="s">
        <v>48</v>
      </c>
      <c r="E964" s="4" t="s">
        <v>2502</v>
      </c>
      <c r="F964" s="4" t="s">
        <v>30</v>
      </c>
      <c r="H964" s="4" t="s">
        <v>30</v>
      </c>
      <c r="K964" s="4" t="s">
        <v>30</v>
      </c>
      <c r="U964" s="4" t="s">
        <v>2503</v>
      </c>
      <c r="W964" s="4" t="s">
        <v>370</v>
      </c>
      <c r="X964" s="4" t="s">
        <v>375</v>
      </c>
    </row>
    <row r="965" spans="1:24">
      <c r="A965" s="4">
        <v>1064</v>
      </c>
      <c r="B965" s="5">
        <v>1011</v>
      </c>
      <c r="C965" s="4" t="s">
        <v>2504</v>
      </c>
      <c r="D965" s="5" t="s">
        <v>48</v>
      </c>
      <c r="E965" s="4" t="s">
        <v>2505</v>
      </c>
      <c r="F965" s="4" t="s">
        <v>30</v>
      </c>
      <c r="H965" s="4" t="s">
        <v>30</v>
      </c>
      <c r="K965" s="4" t="s">
        <v>30</v>
      </c>
      <c r="U965" s="4" t="s">
        <v>2506</v>
      </c>
      <c r="W965" s="4" t="s">
        <v>370</v>
      </c>
      <c r="X965" s="4" t="s">
        <v>375</v>
      </c>
    </row>
    <row r="966" spans="1:24">
      <c r="A966" s="4">
        <v>1065</v>
      </c>
      <c r="B966" s="5">
        <v>1011</v>
      </c>
      <c r="C966" s="4" t="s">
        <v>2507</v>
      </c>
      <c r="D966" s="5" t="s">
        <v>48</v>
      </c>
      <c r="E966" s="4" t="s">
        <v>2508</v>
      </c>
      <c r="F966" s="4" t="s">
        <v>30</v>
      </c>
      <c r="H966" s="4" t="s">
        <v>30</v>
      </c>
      <c r="K966" s="4" t="s">
        <v>30</v>
      </c>
      <c r="U966" s="4" t="s">
        <v>2509</v>
      </c>
      <c r="W966" s="4" t="s">
        <v>370</v>
      </c>
      <c r="X966" s="4" t="s">
        <v>375</v>
      </c>
    </row>
    <row r="967" spans="1:24">
      <c r="A967" s="4">
        <v>1066</v>
      </c>
      <c r="B967" s="5">
        <v>1011</v>
      </c>
      <c r="C967" s="4" t="s">
        <v>2510</v>
      </c>
      <c r="D967" s="5" t="s">
        <v>48</v>
      </c>
      <c r="E967" s="4" t="s">
        <v>2511</v>
      </c>
      <c r="F967" s="4" t="s">
        <v>30</v>
      </c>
      <c r="H967" s="4" t="s">
        <v>30</v>
      </c>
      <c r="K967" s="4" t="s">
        <v>30</v>
      </c>
      <c r="U967" s="4" t="s">
        <v>2512</v>
      </c>
      <c r="W967" s="4" t="s">
        <v>370</v>
      </c>
      <c r="X967" s="4" t="s">
        <v>375</v>
      </c>
    </row>
    <row r="968" spans="1:24">
      <c r="A968" s="4">
        <v>1067</v>
      </c>
      <c r="B968" s="5">
        <v>1011</v>
      </c>
      <c r="C968" s="4" t="s">
        <v>2513</v>
      </c>
      <c r="D968" s="5" t="s">
        <v>48</v>
      </c>
      <c r="E968" s="4" t="s">
        <v>2514</v>
      </c>
      <c r="F968" s="4" t="s">
        <v>30</v>
      </c>
      <c r="H968" s="4" t="s">
        <v>30</v>
      </c>
      <c r="K968" s="4" t="s">
        <v>30</v>
      </c>
      <c r="U968" s="4" t="s">
        <v>2515</v>
      </c>
      <c r="W968" s="4" t="s">
        <v>370</v>
      </c>
      <c r="X968" s="4" t="s">
        <v>375</v>
      </c>
    </row>
    <row r="969" spans="1:24">
      <c r="A969" s="4">
        <v>1068</v>
      </c>
      <c r="B969" s="5">
        <v>1011</v>
      </c>
      <c r="C969" s="4" t="s">
        <v>290</v>
      </c>
      <c r="D969" s="5" t="s">
        <v>290</v>
      </c>
      <c r="E969" s="4" t="s">
        <v>2516</v>
      </c>
      <c r="F969" s="4" t="s">
        <v>30</v>
      </c>
      <c r="H969" s="4" t="s">
        <v>30</v>
      </c>
      <c r="K969" s="4" t="s">
        <v>30</v>
      </c>
      <c r="U969" s="4" t="s">
        <v>2517</v>
      </c>
      <c r="W969" s="4" t="s">
        <v>458</v>
      </c>
      <c r="X969" s="4" t="s">
        <v>375</v>
      </c>
    </row>
    <row r="970" spans="1:24">
      <c r="A970" s="4">
        <v>1069</v>
      </c>
      <c r="B970" s="5">
        <v>1011</v>
      </c>
      <c r="C970" s="4" t="s">
        <v>2518</v>
      </c>
      <c r="D970" s="5" t="s">
        <v>31</v>
      </c>
      <c r="E970" s="4" t="s">
        <v>2519</v>
      </c>
      <c r="F970" s="4" t="s">
        <v>30</v>
      </c>
      <c r="H970" s="4" t="s">
        <v>30</v>
      </c>
      <c r="K970" s="4" t="s">
        <v>30</v>
      </c>
      <c r="U970" s="4" t="s">
        <v>2520</v>
      </c>
      <c r="W970" s="4" t="s">
        <v>370</v>
      </c>
      <c r="X970" s="4" t="s">
        <v>375</v>
      </c>
    </row>
    <row r="971" spans="1:24">
      <c r="A971" s="4">
        <v>1070</v>
      </c>
      <c r="B971" s="5">
        <v>1011</v>
      </c>
      <c r="C971" s="4" t="s">
        <v>291</v>
      </c>
      <c r="D971" s="5" t="s">
        <v>291</v>
      </c>
      <c r="E971" s="4" t="s">
        <v>2521</v>
      </c>
      <c r="F971" s="4" t="s">
        <v>30</v>
      </c>
      <c r="H971" s="4" t="s">
        <v>30</v>
      </c>
      <c r="K971" s="4" t="s">
        <v>30</v>
      </c>
      <c r="U971" s="4" t="s">
        <v>2522</v>
      </c>
      <c r="W971" s="4" t="s">
        <v>458</v>
      </c>
      <c r="X971" s="4" t="s">
        <v>375</v>
      </c>
    </row>
    <row r="972" spans="1:24">
      <c r="A972" s="4">
        <v>1071</v>
      </c>
      <c r="B972" s="5">
        <v>1011</v>
      </c>
      <c r="C972" s="4" t="s">
        <v>2523</v>
      </c>
      <c r="D972" s="5" t="s">
        <v>31</v>
      </c>
      <c r="E972" s="4" t="s">
        <v>2524</v>
      </c>
      <c r="F972" s="4" t="s">
        <v>30</v>
      </c>
      <c r="H972" s="4" t="s">
        <v>30</v>
      </c>
      <c r="K972" s="4" t="s">
        <v>30</v>
      </c>
      <c r="U972" s="4" t="s">
        <v>2525</v>
      </c>
      <c r="W972" s="4" t="s">
        <v>370</v>
      </c>
      <c r="X972" s="4" t="s">
        <v>375</v>
      </c>
    </row>
    <row r="973" spans="1:24">
      <c r="A973" s="4">
        <v>1072</v>
      </c>
      <c r="B973" s="5">
        <v>1011</v>
      </c>
      <c r="C973" s="4" t="s">
        <v>292</v>
      </c>
      <c r="D973" s="5" t="s">
        <v>292</v>
      </c>
      <c r="E973" s="4" t="s">
        <v>2526</v>
      </c>
      <c r="F973" s="4" t="s">
        <v>30</v>
      </c>
      <c r="H973" s="4" t="s">
        <v>30</v>
      </c>
      <c r="K973" s="4" t="s">
        <v>30</v>
      </c>
      <c r="U973" s="4" t="s">
        <v>2517</v>
      </c>
      <c r="W973" s="4" t="s">
        <v>458</v>
      </c>
      <c r="X973" s="4" t="s">
        <v>375</v>
      </c>
    </row>
    <row r="974" spans="1:24">
      <c r="A974" s="4">
        <v>1073</v>
      </c>
      <c r="B974" s="5">
        <v>1011</v>
      </c>
      <c r="C974" s="4" t="s">
        <v>2527</v>
      </c>
      <c r="D974" s="5" t="s">
        <v>31</v>
      </c>
      <c r="E974" s="4" t="s">
        <v>2528</v>
      </c>
      <c r="F974" s="4" t="s">
        <v>30</v>
      </c>
      <c r="H974" s="4" t="s">
        <v>30</v>
      </c>
      <c r="K974" s="4" t="s">
        <v>30</v>
      </c>
      <c r="U974" s="4" t="s">
        <v>2529</v>
      </c>
      <c r="W974" s="4" t="s">
        <v>740</v>
      </c>
      <c r="X974" s="4" t="s">
        <v>375</v>
      </c>
    </row>
    <row r="975" spans="1:24">
      <c r="A975" s="4">
        <v>1074</v>
      </c>
      <c r="B975" s="5">
        <v>1011</v>
      </c>
      <c r="C975" s="4" t="s">
        <v>2530</v>
      </c>
      <c r="D975" s="5" t="s">
        <v>115</v>
      </c>
      <c r="E975" s="4" t="s">
        <v>873</v>
      </c>
      <c r="F975" s="4" t="s">
        <v>30</v>
      </c>
      <c r="H975" s="4" t="s">
        <v>30</v>
      </c>
      <c r="K975" s="4" t="s">
        <v>30</v>
      </c>
      <c r="U975" s="4" t="s">
        <v>2531</v>
      </c>
      <c r="W975" s="4" t="s">
        <v>740</v>
      </c>
      <c r="X975" s="4" t="s">
        <v>375</v>
      </c>
    </row>
    <row r="976" spans="1:24">
      <c r="A976" s="4">
        <v>1075</v>
      </c>
      <c r="B976" s="5">
        <v>1011</v>
      </c>
      <c r="C976" s="4" t="s">
        <v>2532</v>
      </c>
      <c r="D976" s="5" t="s">
        <v>48</v>
      </c>
      <c r="E976" s="4" t="s">
        <v>2533</v>
      </c>
      <c r="F976" s="4" t="s">
        <v>30</v>
      </c>
      <c r="H976" s="4" t="s">
        <v>30</v>
      </c>
      <c r="K976" s="4" t="s">
        <v>30</v>
      </c>
      <c r="U976" s="4" t="s">
        <v>2534</v>
      </c>
      <c r="W976" s="4" t="s">
        <v>370</v>
      </c>
      <c r="X976" s="4" t="s">
        <v>375</v>
      </c>
    </row>
    <row r="977" spans="1:24">
      <c r="A977" s="4">
        <v>1076</v>
      </c>
      <c r="B977" s="5">
        <v>1011</v>
      </c>
      <c r="C977" s="4" t="s">
        <v>2535</v>
      </c>
      <c r="D977" s="5" t="s">
        <v>48</v>
      </c>
      <c r="E977" s="4" t="s">
        <v>2536</v>
      </c>
      <c r="F977" s="4" t="s">
        <v>30</v>
      </c>
      <c r="H977" s="4" t="s">
        <v>30</v>
      </c>
      <c r="K977" s="4" t="s">
        <v>30</v>
      </c>
      <c r="U977" s="6" t="s">
        <v>2537</v>
      </c>
      <c r="W977" s="4" t="s">
        <v>370</v>
      </c>
      <c r="X977" s="4" t="s">
        <v>375</v>
      </c>
    </row>
    <row r="978" spans="1:24">
      <c r="A978" s="4">
        <v>1077</v>
      </c>
      <c r="B978" s="5">
        <v>1011</v>
      </c>
      <c r="C978" s="4" t="s">
        <v>2538</v>
      </c>
      <c r="D978" s="5" t="s">
        <v>48</v>
      </c>
      <c r="E978" s="4" t="s">
        <v>2539</v>
      </c>
      <c r="F978" s="4" t="s">
        <v>30</v>
      </c>
      <c r="H978" s="4" t="s">
        <v>30</v>
      </c>
      <c r="K978" s="4" t="s">
        <v>30</v>
      </c>
      <c r="U978" s="6" t="s">
        <v>2540</v>
      </c>
      <c r="W978" s="4" t="s">
        <v>370</v>
      </c>
      <c r="X978" s="4" t="s">
        <v>375</v>
      </c>
    </row>
    <row r="979" spans="1:24">
      <c r="A979" s="4">
        <v>1078</v>
      </c>
      <c r="B979" s="5">
        <v>1011</v>
      </c>
      <c r="C979" s="4" t="s">
        <v>2541</v>
      </c>
      <c r="D979" s="5" t="s">
        <v>48</v>
      </c>
      <c r="E979" s="4" t="s">
        <v>2542</v>
      </c>
      <c r="F979" s="4" t="s">
        <v>30</v>
      </c>
      <c r="H979" s="4" t="s">
        <v>30</v>
      </c>
      <c r="K979" s="4" t="s">
        <v>30</v>
      </c>
      <c r="U979" s="6" t="s">
        <v>2543</v>
      </c>
      <c r="W979" s="4" t="s">
        <v>370</v>
      </c>
      <c r="X979" s="4" t="s">
        <v>375</v>
      </c>
    </row>
    <row r="980" spans="1:24">
      <c r="A980" s="4">
        <v>1079</v>
      </c>
      <c r="B980" s="5">
        <v>1011</v>
      </c>
      <c r="C980" s="4" t="s">
        <v>2544</v>
      </c>
      <c r="D980" s="5" t="s">
        <v>48</v>
      </c>
      <c r="E980" s="4" t="s">
        <v>2545</v>
      </c>
      <c r="F980" s="4" t="s">
        <v>30</v>
      </c>
      <c r="H980" s="4" t="s">
        <v>30</v>
      </c>
      <c r="K980" s="4" t="s">
        <v>30</v>
      </c>
      <c r="U980" s="4" t="s">
        <v>2546</v>
      </c>
      <c r="X980" s="4" t="s">
        <v>384</v>
      </c>
    </row>
    <row r="981" spans="1:24">
      <c r="A981" s="4">
        <v>1080</v>
      </c>
      <c r="B981" s="5">
        <v>1011</v>
      </c>
      <c r="C981" s="4" t="s">
        <v>2547</v>
      </c>
      <c r="D981" s="5" t="s">
        <v>48</v>
      </c>
      <c r="E981" s="4" t="s">
        <v>2548</v>
      </c>
      <c r="F981" s="4" t="s">
        <v>30</v>
      </c>
      <c r="H981" s="4" t="s">
        <v>30</v>
      </c>
      <c r="K981" s="4" t="s">
        <v>30</v>
      </c>
      <c r="U981" s="4" t="s">
        <v>2549</v>
      </c>
      <c r="X981" s="4" t="s">
        <v>384</v>
      </c>
    </row>
    <row r="982" spans="1:24">
      <c r="A982" s="4">
        <v>1081</v>
      </c>
      <c r="B982" s="5">
        <v>1011</v>
      </c>
      <c r="C982" s="4" t="s">
        <v>2550</v>
      </c>
      <c r="D982" s="5" t="s">
        <v>48</v>
      </c>
      <c r="E982" s="4" t="s">
        <v>2551</v>
      </c>
      <c r="F982" s="4" t="s">
        <v>30</v>
      </c>
      <c r="H982" s="4" t="s">
        <v>30</v>
      </c>
      <c r="K982" s="4" t="s">
        <v>30</v>
      </c>
      <c r="U982" s="4" t="s">
        <v>2552</v>
      </c>
      <c r="X982" s="4" t="s">
        <v>384</v>
      </c>
    </row>
    <row r="983" spans="1:24">
      <c r="A983" s="4">
        <v>1082</v>
      </c>
      <c r="B983" s="5">
        <v>1011</v>
      </c>
      <c r="C983" s="4" t="s">
        <v>2553</v>
      </c>
      <c r="D983" s="5" t="s">
        <v>48</v>
      </c>
      <c r="E983" s="4" t="s">
        <v>2554</v>
      </c>
      <c r="F983" s="4" t="s">
        <v>30</v>
      </c>
      <c r="H983" s="4" t="s">
        <v>30</v>
      </c>
      <c r="K983" s="4" t="s">
        <v>30</v>
      </c>
      <c r="U983" s="6" t="s">
        <v>2555</v>
      </c>
      <c r="W983" s="4" t="s">
        <v>370</v>
      </c>
      <c r="X983" s="4" t="s">
        <v>375</v>
      </c>
    </row>
    <row r="984" spans="1:24">
      <c r="A984" s="4">
        <v>1083</v>
      </c>
      <c r="B984" s="5">
        <v>1011</v>
      </c>
      <c r="C984" s="4" t="s">
        <v>2556</v>
      </c>
      <c r="D984" s="5" t="s">
        <v>48</v>
      </c>
      <c r="E984" s="4" t="s">
        <v>2557</v>
      </c>
      <c r="F984" s="4" t="s">
        <v>30</v>
      </c>
      <c r="H984" s="4" t="s">
        <v>30</v>
      </c>
      <c r="K984" s="4" t="s">
        <v>30</v>
      </c>
      <c r="U984" s="4" t="s">
        <v>2558</v>
      </c>
      <c r="W984" s="4" t="s">
        <v>370</v>
      </c>
      <c r="X984" s="4" t="s">
        <v>375</v>
      </c>
    </row>
    <row r="985" spans="1:24">
      <c r="A985" s="4">
        <v>1084</v>
      </c>
      <c r="B985" s="5">
        <v>1011</v>
      </c>
      <c r="C985" s="4" t="s">
        <v>2559</v>
      </c>
      <c r="D985" s="5" t="s">
        <v>48</v>
      </c>
      <c r="E985" s="4" t="s">
        <v>2560</v>
      </c>
      <c r="F985" s="4" t="s">
        <v>30</v>
      </c>
      <c r="H985" s="4" t="s">
        <v>30</v>
      </c>
      <c r="K985" s="4" t="s">
        <v>30</v>
      </c>
      <c r="U985" s="4" t="s">
        <v>2561</v>
      </c>
      <c r="W985" s="4" t="s">
        <v>370</v>
      </c>
      <c r="X985" s="4" t="s">
        <v>375</v>
      </c>
    </row>
    <row r="986" spans="1:24">
      <c r="A986" s="4">
        <v>1085</v>
      </c>
      <c r="B986" s="5">
        <v>1011</v>
      </c>
      <c r="C986" s="4" t="s">
        <v>2562</v>
      </c>
      <c r="D986" s="5" t="s">
        <v>48</v>
      </c>
      <c r="E986" s="4" t="s">
        <v>2563</v>
      </c>
      <c r="F986" s="4" t="s">
        <v>30</v>
      </c>
      <c r="H986" s="4" t="s">
        <v>30</v>
      </c>
      <c r="K986" s="4" t="s">
        <v>30</v>
      </c>
      <c r="U986" s="4" t="s">
        <v>2564</v>
      </c>
      <c r="W986" s="4" t="s">
        <v>370</v>
      </c>
      <c r="X986" s="4" t="s">
        <v>375</v>
      </c>
    </row>
    <row r="987" spans="1:24">
      <c r="A987" s="4">
        <v>1086</v>
      </c>
      <c r="B987" s="5">
        <v>1011</v>
      </c>
      <c r="C987" s="4" t="s">
        <v>293</v>
      </c>
      <c r="D987" s="5" t="s">
        <v>293</v>
      </c>
      <c r="E987" s="4" t="s">
        <v>2565</v>
      </c>
      <c r="F987" s="4" t="s">
        <v>30</v>
      </c>
      <c r="H987" s="4" t="s">
        <v>30</v>
      </c>
      <c r="K987" s="4" t="s">
        <v>30</v>
      </c>
      <c r="U987" s="4" t="s">
        <v>2566</v>
      </c>
      <c r="W987" s="4" t="s">
        <v>458</v>
      </c>
      <c r="X987" s="4" t="s">
        <v>375</v>
      </c>
    </row>
    <row r="988" spans="1:24">
      <c r="A988" s="4">
        <v>1087</v>
      </c>
      <c r="B988" s="5">
        <v>1011</v>
      </c>
      <c r="C988" s="4" t="s">
        <v>2567</v>
      </c>
      <c r="D988" s="5" t="s">
        <v>48</v>
      </c>
      <c r="E988" s="4" t="s">
        <v>2568</v>
      </c>
      <c r="F988" s="4" t="s">
        <v>30</v>
      </c>
      <c r="H988" s="4" t="s">
        <v>30</v>
      </c>
      <c r="K988" s="4" t="s">
        <v>30</v>
      </c>
      <c r="U988" s="4" t="s">
        <v>2569</v>
      </c>
      <c r="W988" s="4" t="s">
        <v>370</v>
      </c>
      <c r="X988" s="4" t="s">
        <v>375</v>
      </c>
    </row>
    <row r="989" spans="1:24">
      <c r="A989" s="4">
        <v>1088</v>
      </c>
      <c r="B989" s="5">
        <v>1011</v>
      </c>
      <c r="C989" s="4" t="s">
        <v>294</v>
      </c>
      <c r="D989" s="5" t="s">
        <v>294</v>
      </c>
      <c r="E989" s="4" t="s">
        <v>2521</v>
      </c>
      <c r="F989" s="4" t="s">
        <v>30</v>
      </c>
      <c r="H989" s="4" t="s">
        <v>30</v>
      </c>
      <c r="K989" s="4" t="s">
        <v>30</v>
      </c>
      <c r="U989" s="4" t="s">
        <v>2522</v>
      </c>
      <c r="W989" s="4" t="s">
        <v>458</v>
      </c>
      <c r="X989" s="4" t="s">
        <v>375</v>
      </c>
    </row>
    <row r="990" spans="1:24">
      <c r="A990" s="4">
        <v>1089</v>
      </c>
      <c r="B990" s="5">
        <v>1011</v>
      </c>
      <c r="C990" s="4" t="s">
        <v>2570</v>
      </c>
      <c r="D990" s="5" t="s">
        <v>31</v>
      </c>
      <c r="E990" s="4" t="s">
        <v>2524</v>
      </c>
      <c r="F990" s="4" t="s">
        <v>30</v>
      </c>
      <c r="H990" s="4" t="s">
        <v>30</v>
      </c>
      <c r="K990" s="4" t="s">
        <v>30</v>
      </c>
      <c r="U990" s="4" t="s">
        <v>2525</v>
      </c>
      <c r="W990" s="4" t="s">
        <v>370</v>
      </c>
      <c r="X990" s="4" t="s">
        <v>375</v>
      </c>
    </row>
    <row r="991" spans="1:24">
      <c r="A991" s="4">
        <v>1090</v>
      </c>
      <c r="B991" s="5">
        <v>1011</v>
      </c>
      <c r="C991" s="4" t="s">
        <v>2571</v>
      </c>
      <c r="D991" s="5" t="s">
        <v>48</v>
      </c>
      <c r="E991" s="4" t="s">
        <v>2572</v>
      </c>
      <c r="F991" s="4" t="s">
        <v>30</v>
      </c>
      <c r="H991" s="4" t="s">
        <v>30</v>
      </c>
      <c r="K991" s="4" t="s">
        <v>30</v>
      </c>
      <c r="U991" s="4" t="s">
        <v>2573</v>
      </c>
      <c r="W991" s="4" t="s">
        <v>370</v>
      </c>
      <c r="X991" s="4" t="s">
        <v>375</v>
      </c>
    </row>
    <row r="992" spans="1:24">
      <c r="A992" s="4">
        <v>1091</v>
      </c>
      <c r="B992" s="5">
        <v>1011</v>
      </c>
      <c r="C992" s="4" t="s">
        <v>2574</v>
      </c>
      <c r="D992" s="5" t="s">
        <v>48</v>
      </c>
      <c r="E992" s="4" t="s">
        <v>2575</v>
      </c>
      <c r="F992" s="4" t="s">
        <v>30</v>
      </c>
      <c r="H992" s="4" t="s">
        <v>30</v>
      </c>
      <c r="K992" s="4" t="s">
        <v>30</v>
      </c>
      <c r="U992" s="4" t="s">
        <v>2576</v>
      </c>
      <c r="W992" s="4" t="s">
        <v>370</v>
      </c>
      <c r="X992" s="4" t="s">
        <v>375</v>
      </c>
    </row>
    <row r="993" spans="1:24">
      <c r="A993" s="4">
        <v>1092</v>
      </c>
      <c r="B993" s="5">
        <v>1011</v>
      </c>
      <c r="C993" s="4" t="s">
        <v>2577</v>
      </c>
      <c r="D993" s="5" t="s">
        <v>48</v>
      </c>
      <c r="E993" s="4" t="s">
        <v>2578</v>
      </c>
      <c r="F993" s="4" t="s">
        <v>30</v>
      </c>
      <c r="H993" s="4" t="s">
        <v>30</v>
      </c>
      <c r="K993" s="4" t="s">
        <v>30</v>
      </c>
      <c r="U993" s="4" t="s">
        <v>2579</v>
      </c>
      <c r="W993" s="4" t="s">
        <v>370</v>
      </c>
      <c r="X993" s="4" t="s">
        <v>375</v>
      </c>
    </row>
    <row r="994" spans="1:24">
      <c r="A994" s="4">
        <v>1093</v>
      </c>
      <c r="B994" s="5">
        <v>1011</v>
      </c>
      <c r="C994" s="4" t="s">
        <v>2580</v>
      </c>
      <c r="D994" s="5" t="s">
        <v>48</v>
      </c>
      <c r="E994" s="4" t="s">
        <v>2581</v>
      </c>
      <c r="F994" s="4" t="s">
        <v>30</v>
      </c>
      <c r="H994" s="4" t="s">
        <v>30</v>
      </c>
      <c r="K994" s="4" t="s">
        <v>30</v>
      </c>
      <c r="U994" s="4" t="s">
        <v>2582</v>
      </c>
      <c r="W994" s="4" t="s">
        <v>370</v>
      </c>
      <c r="X994" s="4" t="s">
        <v>375</v>
      </c>
    </row>
    <row r="995" spans="1:24">
      <c r="A995" s="4">
        <v>1094</v>
      </c>
      <c r="B995" s="5">
        <v>1011</v>
      </c>
      <c r="C995" s="4" t="s">
        <v>2583</v>
      </c>
      <c r="D995" s="5" t="s">
        <v>48</v>
      </c>
      <c r="E995" s="4" t="s">
        <v>2584</v>
      </c>
      <c r="F995" s="4" t="s">
        <v>30</v>
      </c>
      <c r="H995" s="4" t="s">
        <v>30</v>
      </c>
      <c r="K995" s="4" t="s">
        <v>30</v>
      </c>
      <c r="U995" s="4" t="s">
        <v>2585</v>
      </c>
      <c r="W995" s="4" t="s">
        <v>370</v>
      </c>
      <c r="X995" s="4" t="s">
        <v>375</v>
      </c>
    </row>
    <row r="996" spans="1:24">
      <c r="A996" s="4">
        <v>1095</v>
      </c>
      <c r="B996" s="5">
        <v>1011</v>
      </c>
      <c r="C996" s="4" t="s">
        <v>2586</v>
      </c>
      <c r="D996" s="5" t="s">
        <v>48</v>
      </c>
      <c r="E996" s="4" t="s">
        <v>2587</v>
      </c>
      <c r="F996" s="4" t="s">
        <v>30</v>
      </c>
      <c r="H996" s="4" t="s">
        <v>30</v>
      </c>
      <c r="K996" s="4" t="s">
        <v>30</v>
      </c>
      <c r="U996" s="4" t="s">
        <v>2588</v>
      </c>
      <c r="W996" s="4" t="s">
        <v>370</v>
      </c>
      <c r="X996" s="4" t="s">
        <v>375</v>
      </c>
    </row>
    <row r="997" spans="1:24">
      <c r="A997" s="4">
        <v>1096</v>
      </c>
      <c r="B997" s="5">
        <v>1011</v>
      </c>
      <c r="C997" s="4" t="s">
        <v>295</v>
      </c>
      <c r="D997" s="5" t="s">
        <v>295</v>
      </c>
      <c r="E997" s="4" t="s">
        <v>2516</v>
      </c>
      <c r="F997" s="4" t="s">
        <v>30</v>
      </c>
      <c r="H997" s="4" t="s">
        <v>30</v>
      </c>
      <c r="K997" s="4" t="s">
        <v>30</v>
      </c>
      <c r="U997" s="4" t="s">
        <v>2517</v>
      </c>
      <c r="W997" s="4" t="s">
        <v>458</v>
      </c>
      <c r="X997" s="4" t="s">
        <v>375</v>
      </c>
    </row>
    <row r="998" spans="1:24">
      <c r="A998" s="4">
        <v>1097</v>
      </c>
      <c r="B998" s="5">
        <v>1011</v>
      </c>
      <c r="C998" s="4" t="s">
        <v>296</v>
      </c>
      <c r="D998" s="5" t="s">
        <v>296</v>
      </c>
      <c r="E998" s="4" t="s">
        <v>2521</v>
      </c>
      <c r="F998" s="4" t="s">
        <v>30</v>
      </c>
      <c r="H998" s="4" t="s">
        <v>30</v>
      </c>
      <c r="K998" s="4" t="s">
        <v>30</v>
      </c>
      <c r="U998" s="4" t="s">
        <v>2522</v>
      </c>
      <c r="W998" s="4" t="s">
        <v>458</v>
      </c>
      <c r="X998" s="4" t="s">
        <v>375</v>
      </c>
    </row>
    <row r="999" spans="1:24">
      <c r="A999" s="4">
        <v>1098</v>
      </c>
      <c r="B999" s="5">
        <v>1011</v>
      </c>
      <c r="C999" s="4" t="s">
        <v>2589</v>
      </c>
      <c r="D999" s="5" t="s">
        <v>31</v>
      </c>
      <c r="E999" s="4" t="s">
        <v>2524</v>
      </c>
      <c r="F999" s="4" t="s">
        <v>30</v>
      </c>
      <c r="H999" s="4" t="s">
        <v>30</v>
      </c>
      <c r="K999" s="4" t="s">
        <v>30</v>
      </c>
      <c r="U999" s="4" t="s">
        <v>2525</v>
      </c>
      <c r="W999" s="4" t="s">
        <v>370</v>
      </c>
      <c r="X999" s="4" t="s">
        <v>375</v>
      </c>
    </row>
    <row r="1000" spans="1:24">
      <c r="A1000" s="4">
        <v>1099</v>
      </c>
      <c r="B1000" s="5">
        <v>1011</v>
      </c>
      <c r="C1000" s="4" t="s">
        <v>2590</v>
      </c>
      <c r="D1000" s="5" t="s">
        <v>297</v>
      </c>
      <c r="E1000" s="4" t="s">
        <v>2591</v>
      </c>
      <c r="F1000" s="4" t="s">
        <v>30</v>
      </c>
      <c r="H1000" s="4" t="s">
        <v>30</v>
      </c>
      <c r="K1000" s="4" t="s">
        <v>30</v>
      </c>
      <c r="U1000" s="4" t="s">
        <v>2592</v>
      </c>
      <c r="W1000" s="4" t="s">
        <v>458</v>
      </c>
      <c r="X1000" s="4" t="s">
        <v>375</v>
      </c>
    </row>
    <row r="1001" spans="1:24">
      <c r="A1001" s="4">
        <v>1100</v>
      </c>
      <c r="B1001" s="5">
        <v>1011</v>
      </c>
      <c r="C1001" s="4" t="s">
        <v>2593</v>
      </c>
      <c r="D1001" s="5" t="s">
        <v>297</v>
      </c>
      <c r="E1001" s="4" t="s">
        <v>2594</v>
      </c>
      <c r="F1001" s="4" t="s">
        <v>30</v>
      </c>
      <c r="H1001" s="4" t="s">
        <v>30</v>
      </c>
      <c r="K1001" s="4" t="s">
        <v>30</v>
      </c>
      <c r="U1001" s="4" t="s">
        <v>2592</v>
      </c>
      <c r="W1001" s="4" t="s">
        <v>458</v>
      </c>
      <c r="X1001" s="4" t="s">
        <v>375</v>
      </c>
    </row>
    <row r="1002" spans="1:24">
      <c r="A1002" s="4">
        <v>1101</v>
      </c>
      <c r="B1002" s="5">
        <v>1011</v>
      </c>
      <c r="C1002" s="4" t="s">
        <v>2595</v>
      </c>
      <c r="D1002" s="5" t="s">
        <v>48</v>
      </c>
      <c r="E1002" s="4" t="s">
        <v>2596</v>
      </c>
      <c r="F1002" s="4" t="s">
        <v>30</v>
      </c>
      <c r="H1002" s="4" t="s">
        <v>30</v>
      </c>
      <c r="K1002" s="4" t="s">
        <v>30</v>
      </c>
      <c r="U1002" s="4" t="s">
        <v>2597</v>
      </c>
      <c r="W1002" s="4" t="s">
        <v>370</v>
      </c>
      <c r="X1002" s="4" t="s">
        <v>375</v>
      </c>
    </row>
    <row r="1003" spans="1:24">
      <c r="A1003" s="4">
        <v>1102</v>
      </c>
      <c r="B1003" s="5">
        <v>1011</v>
      </c>
      <c r="C1003" s="4" t="s">
        <v>2598</v>
      </c>
      <c r="D1003" s="5" t="s">
        <v>36</v>
      </c>
      <c r="E1003" s="4" t="s">
        <v>2599</v>
      </c>
      <c r="F1003" s="4" t="s">
        <v>30</v>
      </c>
      <c r="H1003" s="4" t="s">
        <v>30</v>
      </c>
      <c r="K1003" s="4" t="s">
        <v>30</v>
      </c>
      <c r="X1003" s="4" t="s">
        <v>375</v>
      </c>
    </row>
    <row r="1004" spans="1:24">
      <c r="A1004" s="4">
        <v>1103</v>
      </c>
      <c r="B1004" s="5">
        <v>1011</v>
      </c>
      <c r="C1004" s="4" t="s">
        <v>298</v>
      </c>
      <c r="D1004" s="5" t="s">
        <v>298</v>
      </c>
      <c r="E1004" s="4" t="s">
        <v>2600</v>
      </c>
      <c r="F1004" s="4" t="s">
        <v>30</v>
      </c>
      <c r="H1004" s="4" t="s">
        <v>30</v>
      </c>
      <c r="K1004" s="4" t="s">
        <v>30</v>
      </c>
      <c r="U1004" s="4" t="s">
        <v>2601</v>
      </c>
      <c r="W1004" s="4" t="s">
        <v>458</v>
      </c>
      <c r="X1004" s="4" t="s">
        <v>375</v>
      </c>
    </row>
    <row r="1005" spans="1:24">
      <c r="A1005" s="4">
        <v>1104</v>
      </c>
      <c r="B1005" s="5">
        <v>1011</v>
      </c>
      <c r="C1005" s="4" t="s">
        <v>2602</v>
      </c>
      <c r="D1005" s="5" t="s">
        <v>48</v>
      </c>
      <c r="E1005" s="4" t="s">
        <v>2603</v>
      </c>
      <c r="F1005" s="4" t="s">
        <v>30</v>
      </c>
      <c r="H1005" s="4" t="s">
        <v>30</v>
      </c>
      <c r="K1005" s="4" t="s">
        <v>30</v>
      </c>
      <c r="S1005" s="4" t="s">
        <v>440</v>
      </c>
      <c r="U1005" s="4" t="s">
        <v>2604</v>
      </c>
      <c r="W1005" s="4" t="s">
        <v>370</v>
      </c>
      <c r="X1005" s="4" t="s">
        <v>375</v>
      </c>
    </row>
    <row r="1006" spans="1:24">
      <c r="A1006" s="4">
        <v>1105</v>
      </c>
      <c r="B1006" s="5">
        <v>1011</v>
      </c>
      <c r="C1006" s="4" t="s">
        <v>2605</v>
      </c>
      <c r="D1006" s="5" t="s">
        <v>48</v>
      </c>
      <c r="E1006" s="4" t="s">
        <v>2606</v>
      </c>
      <c r="F1006" s="4" t="s">
        <v>30</v>
      </c>
      <c r="H1006" s="4" t="s">
        <v>30</v>
      </c>
      <c r="K1006" s="4" t="s">
        <v>30</v>
      </c>
      <c r="S1006" s="4" t="s">
        <v>440</v>
      </c>
      <c r="U1006" s="4" t="s">
        <v>2607</v>
      </c>
      <c r="W1006" s="4" t="s">
        <v>370</v>
      </c>
      <c r="X1006" s="4" t="s">
        <v>375</v>
      </c>
    </row>
    <row r="1007" spans="1:24">
      <c r="A1007" s="4">
        <v>1106</v>
      </c>
      <c r="B1007" s="5">
        <v>1011</v>
      </c>
      <c r="C1007" s="4" t="s">
        <v>2608</v>
      </c>
      <c r="D1007" s="5" t="s">
        <v>48</v>
      </c>
      <c r="E1007" s="4" t="s">
        <v>2609</v>
      </c>
      <c r="F1007" s="4" t="s">
        <v>30</v>
      </c>
      <c r="H1007" s="4" t="s">
        <v>30</v>
      </c>
      <c r="K1007" s="4" t="s">
        <v>30</v>
      </c>
      <c r="S1007" s="4" t="s">
        <v>440</v>
      </c>
      <c r="U1007" s="4" t="s">
        <v>2610</v>
      </c>
      <c r="W1007" s="4" t="s">
        <v>370</v>
      </c>
      <c r="X1007" s="4" t="s">
        <v>375</v>
      </c>
    </row>
    <row r="1008" spans="1:24">
      <c r="A1008" s="4">
        <v>1107</v>
      </c>
      <c r="B1008" s="5">
        <v>1011</v>
      </c>
      <c r="C1008" s="4" t="s">
        <v>2611</v>
      </c>
      <c r="D1008" s="5" t="s">
        <v>48</v>
      </c>
      <c r="E1008" s="4" t="s">
        <v>2612</v>
      </c>
      <c r="F1008" s="4" t="s">
        <v>30</v>
      </c>
      <c r="H1008" s="4" t="s">
        <v>30</v>
      </c>
      <c r="K1008" s="4" t="s">
        <v>30</v>
      </c>
      <c r="S1008" s="4" t="s">
        <v>440</v>
      </c>
      <c r="U1008" s="4" t="s">
        <v>2613</v>
      </c>
      <c r="W1008" s="4" t="s">
        <v>370</v>
      </c>
      <c r="X1008" s="4" t="s">
        <v>375</v>
      </c>
    </row>
    <row r="1009" spans="1:24">
      <c r="A1009" s="4">
        <v>1108</v>
      </c>
      <c r="B1009" s="5">
        <v>1011</v>
      </c>
      <c r="C1009" s="4" t="s">
        <v>2614</v>
      </c>
      <c r="D1009" s="5" t="s">
        <v>48</v>
      </c>
      <c r="E1009" s="4" t="s">
        <v>2609</v>
      </c>
      <c r="F1009" s="4" t="s">
        <v>30</v>
      </c>
      <c r="H1009" s="4" t="s">
        <v>30</v>
      </c>
      <c r="K1009" s="4" t="s">
        <v>30</v>
      </c>
      <c r="S1009" s="4" t="s">
        <v>440</v>
      </c>
      <c r="U1009" s="4" t="s">
        <v>2610</v>
      </c>
      <c r="W1009" s="4" t="s">
        <v>370</v>
      </c>
      <c r="X1009" s="4" t="s">
        <v>375</v>
      </c>
    </row>
    <row r="1010" spans="1:24">
      <c r="A1010" s="4">
        <v>1109</v>
      </c>
      <c r="B1010" s="5">
        <v>1011</v>
      </c>
      <c r="C1010" s="4" t="s">
        <v>2615</v>
      </c>
      <c r="D1010" s="5" t="s">
        <v>48</v>
      </c>
      <c r="E1010" s="4" t="s">
        <v>2616</v>
      </c>
      <c r="F1010" s="4" t="s">
        <v>30</v>
      </c>
      <c r="H1010" s="4" t="s">
        <v>30</v>
      </c>
      <c r="K1010" s="4" t="s">
        <v>30</v>
      </c>
      <c r="S1010" s="4" t="s">
        <v>440</v>
      </c>
      <c r="U1010" s="4" t="s">
        <v>2613</v>
      </c>
      <c r="W1010" s="4" t="s">
        <v>370</v>
      </c>
      <c r="X1010" s="4" t="s">
        <v>375</v>
      </c>
    </row>
    <row r="1011" spans="1:24">
      <c r="A1011" s="4">
        <v>1110</v>
      </c>
      <c r="B1011" s="5">
        <v>1011</v>
      </c>
      <c r="C1011" s="4" t="s">
        <v>2617</v>
      </c>
      <c r="D1011" s="5" t="s">
        <v>48</v>
      </c>
      <c r="E1011" s="4" t="s">
        <v>2618</v>
      </c>
      <c r="F1011" s="4" t="s">
        <v>30</v>
      </c>
      <c r="H1011" s="4" t="s">
        <v>30</v>
      </c>
      <c r="K1011" s="4" t="s">
        <v>30</v>
      </c>
      <c r="S1011" s="4" t="s">
        <v>440</v>
      </c>
      <c r="U1011" s="4" t="s">
        <v>2610</v>
      </c>
      <c r="W1011" s="4" t="s">
        <v>370</v>
      </c>
      <c r="X1011" s="4" t="s">
        <v>375</v>
      </c>
    </row>
    <row r="1012" spans="1:24">
      <c r="A1012" s="4">
        <v>1111</v>
      </c>
      <c r="B1012" s="5">
        <v>1011</v>
      </c>
      <c r="C1012" s="4" t="s">
        <v>2619</v>
      </c>
      <c r="D1012" s="5" t="s">
        <v>48</v>
      </c>
      <c r="E1012" s="4" t="s">
        <v>2620</v>
      </c>
      <c r="F1012" s="4" t="s">
        <v>30</v>
      </c>
      <c r="H1012" s="4" t="s">
        <v>30</v>
      </c>
      <c r="K1012" s="4" t="s">
        <v>30</v>
      </c>
      <c r="S1012" s="4" t="s">
        <v>440</v>
      </c>
      <c r="U1012" s="4" t="s">
        <v>2613</v>
      </c>
      <c r="W1012" s="4" t="s">
        <v>370</v>
      </c>
      <c r="X1012" s="4" t="s">
        <v>375</v>
      </c>
    </row>
    <row r="1013" spans="1:24">
      <c r="A1013" s="4">
        <v>1112</v>
      </c>
      <c r="B1013" s="5">
        <v>1011</v>
      </c>
      <c r="C1013" s="4" t="s">
        <v>2621</v>
      </c>
      <c r="D1013" s="5" t="s">
        <v>48</v>
      </c>
      <c r="E1013" s="4" t="s">
        <v>2609</v>
      </c>
      <c r="F1013" s="4" t="s">
        <v>30</v>
      </c>
      <c r="H1013" s="4" t="s">
        <v>30</v>
      </c>
      <c r="K1013" s="4" t="s">
        <v>30</v>
      </c>
      <c r="S1013" s="4" t="s">
        <v>440</v>
      </c>
      <c r="U1013" s="4" t="s">
        <v>2622</v>
      </c>
      <c r="W1013" s="4" t="s">
        <v>370</v>
      </c>
      <c r="X1013" s="4" t="s">
        <v>375</v>
      </c>
    </row>
    <row r="1014" spans="1:24">
      <c r="A1014" s="4">
        <v>1119</v>
      </c>
      <c r="B1014" s="5">
        <v>1011</v>
      </c>
      <c r="C1014" s="4" t="s">
        <v>2627</v>
      </c>
      <c r="D1014" s="5" t="s">
        <v>48</v>
      </c>
      <c r="E1014" s="4" t="s">
        <v>2596</v>
      </c>
      <c r="F1014" s="4" t="s">
        <v>30</v>
      </c>
      <c r="H1014" s="4" t="s">
        <v>30</v>
      </c>
      <c r="K1014" s="4" t="s">
        <v>30</v>
      </c>
      <c r="U1014" s="4" t="s">
        <v>2597</v>
      </c>
      <c r="W1014" s="4" t="s">
        <v>370</v>
      </c>
      <c r="X1014" s="4" t="s">
        <v>375</v>
      </c>
    </row>
    <row r="1015" spans="1:24">
      <c r="A1015" s="4">
        <v>1123</v>
      </c>
      <c r="B1015" s="5">
        <v>1011</v>
      </c>
      <c r="C1015" s="4" t="s">
        <v>2628</v>
      </c>
      <c r="D1015" s="5" t="s">
        <v>48</v>
      </c>
      <c r="E1015" s="4" t="s">
        <v>2629</v>
      </c>
      <c r="F1015" s="4" t="s">
        <v>30</v>
      </c>
      <c r="H1015" s="4" t="s">
        <v>30</v>
      </c>
      <c r="K1015" s="4" t="s">
        <v>30</v>
      </c>
      <c r="U1015" s="4" t="s">
        <v>2630</v>
      </c>
      <c r="W1015" s="4" t="s">
        <v>370</v>
      </c>
      <c r="X1015" s="4" t="s">
        <v>375</v>
      </c>
    </row>
    <row r="1016" spans="1:24">
      <c r="A1016" s="4">
        <v>1124</v>
      </c>
      <c r="B1016" s="5">
        <v>1011</v>
      </c>
      <c r="C1016" s="4" t="s">
        <v>2631</v>
      </c>
      <c r="D1016" s="5" t="s">
        <v>48</v>
      </c>
      <c r="E1016" s="4" t="s">
        <v>2632</v>
      </c>
      <c r="F1016" s="4" t="s">
        <v>30</v>
      </c>
      <c r="H1016" s="4" t="s">
        <v>30</v>
      </c>
      <c r="K1016" s="4" t="s">
        <v>30</v>
      </c>
      <c r="U1016" s="4" t="s">
        <v>2633</v>
      </c>
      <c r="W1016" s="4" t="s">
        <v>370</v>
      </c>
      <c r="X1016" s="4" t="s">
        <v>375</v>
      </c>
    </row>
    <row r="1017" spans="1:24">
      <c r="A1017" s="4">
        <v>1125</v>
      </c>
      <c r="B1017" s="5">
        <v>1011</v>
      </c>
      <c r="C1017" s="4" t="s">
        <v>2634</v>
      </c>
      <c r="D1017" s="5" t="s">
        <v>48</v>
      </c>
      <c r="E1017" s="4" t="s">
        <v>2635</v>
      </c>
      <c r="F1017" s="4" t="s">
        <v>30</v>
      </c>
      <c r="H1017" s="4" t="s">
        <v>30</v>
      </c>
      <c r="K1017" s="4" t="s">
        <v>30</v>
      </c>
      <c r="U1017" s="4" t="s">
        <v>2636</v>
      </c>
      <c r="W1017" s="4" t="s">
        <v>370</v>
      </c>
      <c r="X1017" s="4" t="s">
        <v>375</v>
      </c>
    </row>
    <row r="1018" spans="1:24">
      <c r="A1018" s="4">
        <v>1126</v>
      </c>
      <c r="B1018" s="5">
        <v>1011</v>
      </c>
      <c r="C1018" s="4" t="s">
        <v>2637</v>
      </c>
      <c r="D1018" s="5" t="s">
        <v>262</v>
      </c>
      <c r="E1018" s="4" t="s">
        <v>2638</v>
      </c>
      <c r="F1018" s="4" t="s">
        <v>30</v>
      </c>
      <c r="H1018" s="4" t="s">
        <v>30</v>
      </c>
      <c r="K1018" s="4" t="s">
        <v>30</v>
      </c>
      <c r="U1018" s="4" t="s">
        <v>2639</v>
      </c>
      <c r="W1018" s="4" t="s">
        <v>458</v>
      </c>
      <c r="X1018" s="4" t="s">
        <v>375</v>
      </c>
    </row>
    <row r="1019" spans="1:24">
      <c r="A1019" s="4">
        <v>1127</v>
      </c>
      <c r="B1019" s="5">
        <v>1011</v>
      </c>
      <c r="C1019" s="4" t="s">
        <v>2640</v>
      </c>
      <c r="D1019" s="5" t="s">
        <v>31</v>
      </c>
      <c r="E1019" s="4" t="s">
        <v>2641</v>
      </c>
      <c r="F1019" s="4" t="s">
        <v>30</v>
      </c>
      <c r="H1019" s="4" t="s">
        <v>30</v>
      </c>
      <c r="K1019" s="4" t="s">
        <v>30</v>
      </c>
      <c r="U1019" s="4" t="s">
        <v>2642</v>
      </c>
      <c r="W1019" s="4" t="s">
        <v>370</v>
      </c>
      <c r="X1019" s="4" t="s">
        <v>375</v>
      </c>
    </row>
    <row r="1020" spans="1:24">
      <c r="A1020" s="4">
        <v>1128</v>
      </c>
      <c r="B1020" s="5">
        <v>1011</v>
      </c>
      <c r="C1020" s="4" t="s">
        <v>2643</v>
      </c>
      <c r="D1020" s="5" t="s">
        <v>150</v>
      </c>
      <c r="E1020" s="4" t="s">
        <v>2644</v>
      </c>
      <c r="F1020" s="4" t="s">
        <v>30</v>
      </c>
      <c r="H1020" s="4" t="s">
        <v>30</v>
      </c>
      <c r="K1020" s="4" t="s">
        <v>30</v>
      </c>
      <c r="U1020" s="4" t="s">
        <v>1158</v>
      </c>
      <c r="W1020" s="4" t="s">
        <v>458</v>
      </c>
      <c r="X1020" s="4" t="s">
        <v>375</v>
      </c>
    </row>
    <row r="1021" spans="1:24">
      <c r="A1021" s="4">
        <v>1129</v>
      </c>
      <c r="B1021" s="5">
        <v>1011</v>
      </c>
      <c r="C1021" s="4" t="s">
        <v>2645</v>
      </c>
      <c r="D1021" s="5" t="s">
        <v>299</v>
      </c>
      <c r="E1021" s="4" t="s">
        <v>2646</v>
      </c>
      <c r="F1021" s="4" t="s">
        <v>30</v>
      </c>
      <c r="H1021" s="4" t="s">
        <v>30</v>
      </c>
      <c r="K1021" s="4" t="s">
        <v>30</v>
      </c>
      <c r="U1021" s="4" t="s">
        <v>2647</v>
      </c>
      <c r="W1021" s="4" t="s">
        <v>458</v>
      </c>
      <c r="X1021" s="4" t="s">
        <v>375</v>
      </c>
    </row>
    <row r="1022" spans="1:24">
      <c r="A1022" s="4">
        <v>1130</v>
      </c>
      <c r="B1022" s="5">
        <v>1011</v>
      </c>
      <c r="C1022" s="4" t="s">
        <v>300</v>
      </c>
      <c r="D1022" s="5" t="s">
        <v>300</v>
      </c>
      <c r="E1022" s="4" t="s">
        <v>2648</v>
      </c>
      <c r="F1022" s="4" t="s">
        <v>30</v>
      </c>
      <c r="H1022" s="4" t="s">
        <v>30</v>
      </c>
      <c r="K1022" s="4" t="s">
        <v>30</v>
      </c>
      <c r="U1022" s="4" t="s">
        <v>2649</v>
      </c>
      <c r="V1022" s="4" t="s">
        <v>780</v>
      </c>
      <c r="W1022" s="4" t="s">
        <v>458</v>
      </c>
      <c r="X1022" s="4" t="s">
        <v>375</v>
      </c>
    </row>
    <row r="1023" spans="1:24">
      <c r="A1023" s="4">
        <v>1131</v>
      </c>
      <c r="C1023" s="4" t="s">
        <v>2650</v>
      </c>
      <c r="D1023" s="4" t="s">
        <v>372</v>
      </c>
      <c r="F1023" s="4" t="s">
        <v>30</v>
      </c>
      <c r="H1023" s="4" t="s">
        <v>30</v>
      </c>
    </row>
    <row r="1024" spans="1:24">
      <c r="A1024" s="4">
        <v>1132</v>
      </c>
      <c r="B1024" s="5">
        <v>1131</v>
      </c>
      <c r="C1024" s="4" t="s">
        <v>2651</v>
      </c>
      <c r="D1024" s="5" t="s">
        <v>48</v>
      </c>
      <c r="E1024" s="4" t="s">
        <v>2652</v>
      </c>
      <c r="F1024" s="4" t="s">
        <v>30</v>
      </c>
      <c r="H1024" s="4" t="s">
        <v>30</v>
      </c>
      <c r="K1024" s="4" t="s">
        <v>30</v>
      </c>
      <c r="X1024" s="4" t="s">
        <v>375</v>
      </c>
    </row>
    <row r="1025" spans="1:24">
      <c r="A1025" s="4">
        <v>1133</v>
      </c>
      <c r="B1025" s="5">
        <v>1131</v>
      </c>
      <c r="C1025" s="4" t="s">
        <v>2653</v>
      </c>
      <c r="D1025" s="5" t="s">
        <v>301</v>
      </c>
      <c r="E1025" s="4" t="s">
        <v>2654</v>
      </c>
      <c r="F1025" s="4" t="s">
        <v>30</v>
      </c>
      <c r="H1025" s="4" t="s">
        <v>30</v>
      </c>
      <c r="K1025" s="4" t="s">
        <v>30</v>
      </c>
      <c r="X1025" s="4" t="s">
        <v>375</v>
      </c>
    </row>
    <row r="1026" spans="1:24">
      <c r="A1026" s="4">
        <v>1134</v>
      </c>
      <c r="B1026" s="5">
        <v>1131</v>
      </c>
      <c r="C1026" s="4" t="s">
        <v>2655</v>
      </c>
      <c r="D1026" s="5" t="s">
        <v>47</v>
      </c>
      <c r="E1026" s="4" t="s">
        <v>2656</v>
      </c>
      <c r="F1026" s="4" t="s">
        <v>30</v>
      </c>
      <c r="H1026" s="4" t="s">
        <v>30</v>
      </c>
      <c r="K1026" s="4" t="s">
        <v>30</v>
      </c>
      <c r="X1026" s="4" t="s">
        <v>375</v>
      </c>
    </row>
    <row r="1027" spans="1:24">
      <c r="A1027" s="4">
        <v>1135</v>
      </c>
      <c r="B1027" s="5">
        <v>1131</v>
      </c>
      <c r="C1027" s="4" t="s">
        <v>2657</v>
      </c>
      <c r="D1027" s="5" t="s">
        <v>48</v>
      </c>
      <c r="E1027" s="4" t="s">
        <v>2658</v>
      </c>
      <c r="F1027" s="4" t="s">
        <v>30</v>
      </c>
      <c r="H1027" s="4" t="s">
        <v>30</v>
      </c>
      <c r="K1027" s="4" t="s">
        <v>30</v>
      </c>
      <c r="X1027" s="4" t="s">
        <v>375</v>
      </c>
    </row>
    <row r="1028" spans="1:24">
      <c r="A1028" s="4">
        <v>1136</v>
      </c>
      <c r="B1028" s="5">
        <v>1131</v>
      </c>
      <c r="C1028" s="4" t="s">
        <v>302</v>
      </c>
      <c r="D1028" s="5" t="s">
        <v>302</v>
      </c>
      <c r="E1028" s="4" t="s">
        <v>2659</v>
      </c>
      <c r="F1028" s="4" t="s">
        <v>30</v>
      </c>
      <c r="H1028" s="4" t="s">
        <v>30</v>
      </c>
      <c r="K1028" s="4" t="s">
        <v>30</v>
      </c>
      <c r="X1028" s="4" t="s">
        <v>375</v>
      </c>
    </row>
    <row r="1029" spans="1:24">
      <c r="A1029" s="4">
        <v>1137</v>
      </c>
      <c r="B1029" s="5">
        <v>1131</v>
      </c>
      <c r="C1029" s="4" t="s">
        <v>2660</v>
      </c>
      <c r="D1029" s="5" t="s">
        <v>47</v>
      </c>
      <c r="E1029" s="4" t="s">
        <v>2661</v>
      </c>
      <c r="F1029" s="4" t="s">
        <v>30</v>
      </c>
      <c r="H1029" s="4" t="s">
        <v>30</v>
      </c>
      <c r="K1029" s="4" t="s">
        <v>30</v>
      </c>
      <c r="X1029" s="4" t="s">
        <v>375</v>
      </c>
    </row>
    <row r="1030" spans="1:24">
      <c r="A1030" s="4">
        <v>1138</v>
      </c>
      <c r="B1030" s="5">
        <v>1131</v>
      </c>
      <c r="C1030" s="4" t="s">
        <v>2662</v>
      </c>
      <c r="D1030" s="5" t="s">
        <v>47</v>
      </c>
      <c r="E1030" s="4" t="s">
        <v>2663</v>
      </c>
      <c r="F1030" s="4" t="s">
        <v>30</v>
      </c>
      <c r="H1030" s="4" t="s">
        <v>30</v>
      </c>
      <c r="K1030" s="4" t="s">
        <v>30</v>
      </c>
      <c r="X1030" s="4" t="s">
        <v>375</v>
      </c>
    </row>
    <row r="1031" spans="1:24">
      <c r="A1031" s="4">
        <v>1139</v>
      </c>
      <c r="B1031" s="5">
        <v>1131</v>
      </c>
      <c r="C1031" s="4" t="s">
        <v>2664</v>
      </c>
      <c r="D1031" s="5" t="s">
        <v>47</v>
      </c>
      <c r="E1031" s="4" t="s">
        <v>2665</v>
      </c>
      <c r="F1031" s="4" t="s">
        <v>30</v>
      </c>
      <c r="H1031" s="4" t="s">
        <v>30</v>
      </c>
      <c r="K1031" s="4" t="s">
        <v>30</v>
      </c>
      <c r="X1031" s="4" t="s">
        <v>375</v>
      </c>
    </row>
    <row r="1032" spans="1:24">
      <c r="A1032" s="4">
        <v>1140</v>
      </c>
      <c r="B1032" s="5">
        <v>1131</v>
      </c>
      <c r="C1032" s="4" t="s">
        <v>303</v>
      </c>
      <c r="D1032" s="5" t="s">
        <v>303</v>
      </c>
      <c r="E1032" s="4" t="s">
        <v>2666</v>
      </c>
      <c r="F1032" s="4" t="s">
        <v>30</v>
      </c>
      <c r="H1032" s="4" t="s">
        <v>30</v>
      </c>
      <c r="K1032" s="4" t="s">
        <v>30</v>
      </c>
      <c r="X1032" s="4" t="s">
        <v>375</v>
      </c>
    </row>
    <row r="1033" spans="1:24">
      <c r="A1033" s="4">
        <v>1141</v>
      </c>
      <c r="B1033" s="5">
        <v>1131</v>
      </c>
      <c r="C1033" s="4" t="s">
        <v>2667</v>
      </c>
      <c r="D1033" s="5" t="s">
        <v>47</v>
      </c>
      <c r="E1033" s="4" t="s">
        <v>2668</v>
      </c>
      <c r="F1033" s="4" t="s">
        <v>30</v>
      </c>
      <c r="H1033" s="4" t="s">
        <v>30</v>
      </c>
      <c r="K1033" s="4" t="s">
        <v>30</v>
      </c>
      <c r="X1033" s="4" t="s">
        <v>375</v>
      </c>
    </row>
    <row r="1034" spans="1:24">
      <c r="A1034" s="4">
        <v>1142</v>
      </c>
      <c r="B1034" s="5">
        <v>1131</v>
      </c>
      <c r="C1034" s="4" t="s">
        <v>2669</v>
      </c>
      <c r="D1034" s="5" t="s">
        <v>137</v>
      </c>
      <c r="E1034" s="4" t="s">
        <v>2670</v>
      </c>
      <c r="F1034" s="4" t="s">
        <v>30</v>
      </c>
      <c r="H1034" s="4" t="s">
        <v>30</v>
      </c>
      <c r="K1034" s="4" t="s">
        <v>30</v>
      </c>
      <c r="X1034" s="4" t="s">
        <v>375</v>
      </c>
    </row>
    <row r="1035" spans="1:24">
      <c r="A1035" s="4">
        <v>1143</v>
      </c>
      <c r="B1035" s="5">
        <v>1131</v>
      </c>
      <c r="C1035" s="4" t="s">
        <v>2671</v>
      </c>
      <c r="D1035" s="5" t="s">
        <v>304</v>
      </c>
      <c r="E1035" s="4" t="s">
        <v>2672</v>
      </c>
      <c r="F1035" s="4" t="s">
        <v>30</v>
      </c>
      <c r="H1035" s="4" t="s">
        <v>30</v>
      </c>
      <c r="K1035" s="4" t="s">
        <v>30</v>
      </c>
      <c r="X1035" s="4" t="s">
        <v>375</v>
      </c>
    </row>
    <row r="1036" spans="1:24">
      <c r="A1036" s="4">
        <v>1144</v>
      </c>
      <c r="B1036" s="5">
        <v>1131</v>
      </c>
      <c r="C1036" s="4" t="s">
        <v>2673</v>
      </c>
      <c r="D1036" s="5" t="s">
        <v>36</v>
      </c>
      <c r="E1036" s="4" t="s">
        <v>2674</v>
      </c>
      <c r="F1036" s="4" t="s">
        <v>30</v>
      </c>
      <c r="H1036" s="4" t="s">
        <v>30</v>
      </c>
      <c r="K1036" s="4" t="s">
        <v>30</v>
      </c>
      <c r="X1036" s="4" t="s">
        <v>375</v>
      </c>
    </row>
    <row r="1037" spans="1:24">
      <c r="A1037" s="4">
        <v>1145</v>
      </c>
      <c r="B1037" s="5">
        <v>1131</v>
      </c>
      <c r="C1037" s="4" t="s">
        <v>2675</v>
      </c>
      <c r="D1037" s="5" t="s">
        <v>305</v>
      </c>
      <c r="E1037" s="4" t="s">
        <v>2676</v>
      </c>
      <c r="F1037" s="4" t="s">
        <v>30</v>
      </c>
      <c r="H1037" s="4" t="s">
        <v>30</v>
      </c>
      <c r="K1037" s="4" t="s">
        <v>30</v>
      </c>
      <c r="X1037" s="4" t="s">
        <v>375</v>
      </c>
    </row>
    <row r="1038" spans="1:24">
      <c r="A1038" s="4">
        <v>1146</v>
      </c>
      <c r="B1038" s="5">
        <v>1131</v>
      </c>
      <c r="C1038" s="4" t="s">
        <v>306</v>
      </c>
      <c r="D1038" s="5" t="s">
        <v>306</v>
      </c>
      <c r="E1038" s="4" t="s">
        <v>2677</v>
      </c>
      <c r="F1038" s="4" t="s">
        <v>30</v>
      </c>
      <c r="H1038" s="4" t="s">
        <v>30</v>
      </c>
      <c r="K1038" s="4" t="s">
        <v>30</v>
      </c>
      <c r="X1038" s="4" t="s">
        <v>375</v>
      </c>
    </row>
    <row r="1039" spans="1:24">
      <c r="A1039" s="4">
        <v>1147</v>
      </c>
      <c r="B1039" s="5">
        <v>1131</v>
      </c>
      <c r="C1039" s="4" t="s">
        <v>307</v>
      </c>
      <c r="D1039" s="5" t="s">
        <v>307</v>
      </c>
      <c r="E1039" s="4" t="s">
        <v>2678</v>
      </c>
      <c r="F1039" s="4" t="s">
        <v>30</v>
      </c>
      <c r="H1039" s="4" t="s">
        <v>30</v>
      </c>
      <c r="K1039" s="4" t="s">
        <v>30</v>
      </c>
      <c r="X1039" s="4" t="s">
        <v>375</v>
      </c>
    </row>
    <row r="1040" spans="1:24">
      <c r="A1040" s="4">
        <v>1148</v>
      </c>
      <c r="B1040" s="5">
        <v>1131</v>
      </c>
      <c r="C1040" s="4" t="s">
        <v>308</v>
      </c>
      <c r="D1040" s="5" t="s">
        <v>308</v>
      </c>
      <c r="E1040" s="4" t="s">
        <v>2679</v>
      </c>
      <c r="F1040" s="4" t="s">
        <v>30</v>
      </c>
      <c r="H1040" s="4" t="s">
        <v>30</v>
      </c>
      <c r="K1040" s="4" t="s">
        <v>30</v>
      </c>
      <c r="X1040" s="4" t="s">
        <v>375</v>
      </c>
    </row>
    <row r="1041" spans="1:24">
      <c r="A1041" s="4">
        <v>1149</v>
      </c>
      <c r="B1041" s="5">
        <v>1131</v>
      </c>
      <c r="C1041" s="4" t="s">
        <v>2680</v>
      </c>
      <c r="D1041" s="5" t="s">
        <v>47</v>
      </c>
      <c r="E1041" s="4" t="s">
        <v>2681</v>
      </c>
      <c r="F1041" s="4" t="s">
        <v>30</v>
      </c>
      <c r="H1041" s="4" t="s">
        <v>30</v>
      </c>
      <c r="K1041" s="4" t="s">
        <v>30</v>
      </c>
      <c r="X1041" s="4" t="s">
        <v>375</v>
      </c>
    </row>
    <row r="1042" spans="1:24">
      <c r="A1042" s="4">
        <v>1150</v>
      </c>
      <c r="B1042" s="5">
        <v>1131</v>
      </c>
      <c r="C1042" s="4" t="s">
        <v>2682</v>
      </c>
      <c r="D1042" s="5" t="s">
        <v>33</v>
      </c>
      <c r="E1042" s="4" t="s">
        <v>2683</v>
      </c>
      <c r="F1042" s="4" t="s">
        <v>30</v>
      </c>
      <c r="H1042" s="4" t="s">
        <v>30</v>
      </c>
      <c r="K1042" s="4" t="s">
        <v>30</v>
      </c>
      <c r="X1042" s="4" t="s">
        <v>375</v>
      </c>
    </row>
    <row r="1043" spans="1:24">
      <c r="A1043" s="4">
        <v>1151</v>
      </c>
      <c r="B1043" s="5">
        <v>1131</v>
      </c>
      <c r="C1043" s="4" t="s">
        <v>2684</v>
      </c>
      <c r="D1043" s="5" t="s">
        <v>152</v>
      </c>
      <c r="E1043" s="4" t="s">
        <v>2685</v>
      </c>
      <c r="F1043" s="4" t="s">
        <v>30</v>
      </c>
      <c r="H1043" s="4" t="s">
        <v>30</v>
      </c>
      <c r="K1043" s="4" t="s">
        <v>30</v>
      </c>
      <c r="X1043" s="4" t="s">
        <v>375</v>
      </c>
    </row>
    <row r="1044" spans="1:24">
      <c r="A1044" s="4">
        <v>1152</v>
      </c>
      <c r="B1044" s="5">
        <v>1131</v>
      </c>
      <c r="C1044" s="4" t="s">
        <v>2686</v>
      </c>
      <c r="D1044" s="5" t="s">
        <v>33</v>
      </c>
      <c r="E1044" s="4" t="s">
        <v>2687</v>
      </c>
      <c r="F1044" s="4" t="s">
        <v>30</v>
      </c>
      <c r="H1044" s="4" t="s">
        <v>30</v>
      </c>
      <c r="K1044" s="4" t="s">
        <v>30</v>
      </c>
      <c r="X1044" s="4" t="s">
        <v>375</v>
      </c>
    </row>
    <row r="1045" spans="1:24">
      <c r="A1045" s="4">
        <v>1153</v>
      </c>
      <c r="B1045" s="5">
        <v>1131</v>
      </c>
      <c r="C1045" s="4" t="s">
        <v>2688</v>
      </c>
      <c r="D1045" s="5" t="s">
        <v>93</v>
      </c>
      <c r="E1045" s="4" t="s">
        <v>2689</v>
      </c>
      <c r="F1045" s="4" t="s">
        <v>30</v>
      </c>
      <c r="H1045" s="4" t="s">
        <v>30</v>
      </c>
      <c r="K1045" s="4" t="s">
        <v>30</v>
      </c>
      <c r="X1045" s="4" t="s">
        <v>375</v>
      </c>
    </row>
    <row r="1046" spans="1:24">
      <c r="A1046" s="4">
        <v>1154</v>
      </c>
      <c r="B1046" s="5">
        <v>1131</v>
      </c>
      <c r="C1046" s="4" t="s">
        <v>2690</v>
      </c>
      <c r="D1046" s="5" t="s">
        <v>93</v>
      </c>
      <c r="E1046" s="4" t="s">
        <v>2691</v>
      </c>
      <c r="F1046" s="4" t="s">
        <v>30</v>
      </c>
      <c r="H1046" s="4" t="s">
        <v>30</v>
      </c>
      <c r="K1046" s="4" t="s">
        <v>30</v>
      </c>
      <c r="X1046" s="4" t="s">
        <v>375</v>
      </c>
    </row>
    <row r="1047" spans="1:24">
      <c r="A1047" s="4">
        <v>1155</v>
      </c>
      <c r="B1047" s="5">
        <v>1131</v>
      </c>
      <c r="C1047" s="4" t="s">
        <v>2692</v>
      </c>
      <c r="D1047" s="5" t="s">
        <v>53</v>
      </c>
      <c r="E1047" s="4" t="s">
        <v>2693</v>
      </c>
      <c r="F1047" s="4" t="s">
        <v>30</v>
      </c>
      <c r="H1047" s="4" t="s">
        <v>30</v>
      </c>
      <c r="K1047" s="4" t="s">
        <v>30</v>
      </c>
      <c r="X1047" s="4" t="s">
        <v>375</v>
      </c>
    </row>
    <row r="1048" spans="1:24">
      <c r="A1048" s="4">
        <v>1156</v>
      </c>
      <c r="B1048" s="5">
        <v>1131</v>
      </c>
      <c r="C1048" s="4" t="s">
        <v>309</v>
      </c>
      <c r="D1048" s="5" t="s">
        <v>309</v>
      </c>
      <c r="E1048" s="4" t="s">
        <v>2694</v>
      </c>
      <c r="F1048" s="4" t="s">
        <v>30</v>
      </c>
      <c r="H1048" s="4" t="s">
        <v>30</v>
      </c>
      <c r="K1048" s="4" t="s">
        <v>30</v>
      </c>
      <c r="X1048" s="4" t="s">
        <v>375</v>
      </c>
    </row>
    <row r="1049" spans="1:24">
      <c r="A1049" s="4">
        <v>1157</v>
      </c>
      <c r="B1049" s="5">
        <v>1131</v>
      </c>
      <c r="C1049" s="4" t="s">
        <v>2695</v>
      </c>
      <c r="D1049" s="5" t="s">
        <v>155</v>
      </c>
      <c r="E1049" s="4" t="s">
        <v>2696</v>
      </c>
      <c r="F1049" s="4" t="s">
        <v>30</v>
      </c>
      <c r="H1049" s="4" t="s">
        <v>30</v>
      </c>
      <c r="K1049" s="4" t="s">
        <v>30</v>
      </c>
      <c r="X1049" s="4" t="s">
        <v>375</v>
      </c>
    </row>
    <row r="1050" spans="1:24">
      <c r="A1050" s="4">
        <v>1158</v>
      </c>
      <c r="B1050" s="5">
        <v>1131</v>
      </c>
      <c r="C1050" s="4" t="s">
        <v>310</v>
      </c>
      <c r="D1050" s="5" t="s">
        <v>310</v>
      </c>
      <c r="E1050" s="4" t="s">
        <v>2697</v>
      </c>
      <c r="F1050" s="4" t="s">
        <v>30</v>
      </c>
      <c r="H1050" s="4" t="s">
        <v>30</v>
      </c>
      <c r="K1050" s="4" t="s">
        <v>30</v>
      </c>
      <c r="X1050" s="4" t="s">
        <v>375</v>
      </c>
    </row>
    <row r="1051" spans="1:24">
      <c r="A1051" s="4">
        <v>1159</v>
      </c>
      <c r="B1051" s="5">
        <v>1131</v>
      </c>
      <c r="C1051" s="4" t="s">
        <v>2698</v>
      </c>
      <c r="D1051" s="5" t="s">
        <v>152</v>
      </c>
      <c r="E1051" s="4" t="s">
        <v>2699</v>
      </c>
      <c r="F1051" s="4" t="s">
        <v>30</v>
      </c>
      <c r="H1051" s="4" t="s">
        <v>30</v>
      </c>
      <c r="K1051" s="4" t="s">
        <v>30</v>
      </c>
      <c r="X1051" s="4" t="s">
        <v>375</v>
      </c>
    </row>
    <row r="1052" spans="1:24">
      <c r="A1052" s="4">
        <v>1160</v>
      </c>
      <c r="B1052" s="5">
        <v>1131</v>
      </c>
      <c r="C1052" s="4" t="s">
        <v>311</v>
      </c>
      <c r="D1052" s="5" t="s">
        <v>311</v>
      </c>
      <c r="E1052" s="4" t="s">
        <v>2700</v>
      </c>
      <c r="F1052" s="4" t="s">
        <v>30</v>
      </c>
      <c r="H1052" s="4" t="s">
        <v>30</v>
      </c>
      <c r="K1052" s="4" t="s">
        <v>30</v>
      </c>
      <c r="X1052" s="4" t="s">
        <v>375</v>
      </c>
    </row>
    <row r="1053" spans="1:24">
      <c r="A1053" s="4">
        <v>1165</v>
      </c>
      <c r="B1053" s="5">
        <v>1131</v>
      </c>
      <c r="C1053" s="4" t="s">
        <v>312</v>
      </c>
      <c r="D1053" s="5" t="s">
        <v>312</v>
      </c>
      <c r="E1053" s="4" t="s">
        <v>2701</v>
      </c>
      <c r="F1053" s="4" t="s">
        <v>30</v>
      </c>
      <c r="H1053" s="4" t="s">
        <v>30</v>
      </c>
      <c r="K1053" s="4" t="s">
        <v>30</v>
      </c>
      <c r="U1053" s="4" t="s">
        <v>2702</v>
      </c>
      <c r="W1053" s="4" t="s">
        <v>458</v>
      </c>
      <c r="X1053" s="4" t="s">
        <v>375</v>
      </c>
    </row>
    <row r="1054" spans="1:24">
      <c r="A1054" s="4">
        <v>1166</v>
      </c>
      <c r="B1054" s="5">
        <v>1131</v>
      </c>
      <c r="C1054" s="4" t="s">
        <v>2703</v>
      </c>
      <c r="D1054" s="5" t="s">
        <v>48</v>
      </c>
      <c r="E1054" s="4" t="s">
        <v>2704</v>
      </c>
      <c r="F1054" s="4" t="s">
        <v>30</v>
      </c>
      <c r="H1054" s="4" t="s">
        <v>30</v>
      </c>
      <c r="K1054" s="4" t="s">
        <v>30</v>
      </c>
      <c r="U1054" s="4" t="s">
        <v>2705</v>
      </c>
      <c r="W1054" s="4" t="s">
        <v>370</v>
      </c>
      <c r="X1054" s="4" t="s">
        <v>375</v>
      </c>
    </row>
    <row r="1055" spans="1:24">
      <c r="A1055" s="4">
        <v>1167</v>
      </c>
      <c r="B1055" s="5">
        <v>1131</v>
      </c>
      <c r="C1055" s="4" t="s">
        <v>313</v>
      </c>
      <c r="D1055" s="5" t="s">
        <v>313</v>
      </c>
      <c r="E1055" s="4" t="s">
        <v>2706</v>
      </c>
      <c r="F1055" s="4" t="s">
        <v>30</v>
      </c>
      <c r="H1055" s="4" t="s">
        <v>30</v>
      </c>
      <c r="K1055" s="4" t="s">
        <v>30</v>
      </c>
      <c r="U1055" s="4" t="s">
        <v>2707</v>
      </c>
      <c r="W1055" s="4" t="s">
        <v>458</v>
      </c>
      <c r="X1055" s="4" t="s">
        <v>375</v>
      </c>
    </row>
    <row r="1056" spans="1:24">
      <c r="A1056" s="4">
        <v>1168</v>
      </c>
      <c r="B1056" s="5">
        <v>1131</v>
      </c>
      <c r="C1056" s="4" t="s">
        <v>2708</v>
      </c>
      <c r="D1056" s="5" t="s">
        <v>48</v>
      </c>
      <c r="E1056" s="4" t="s">
        <v>2704</v>
      </c>
      <c r="F1056" s="4" t="s">
        <v>30</v>
      </c>
      <c r="H1056" s="4" t="s">
        <v>30</v>
      </c>
      <c r="K1056" s="4" t="s">
        <v>30</v>
      </c>
      <c r="U1056" s="4" t="s">
        <v>2705</v>
      </c>
      <c r="W1056" s="4" t="s">
        <v>370</v>
      </c>
      <c r="X1056" s="4" t="s">
        <v>375</v>
      </c>
    </row>
    <row r="1057" spans="1:24">
      <c r="A1057" s="4">
        <v>1169</v>
      </c>
      <c r="B1057" s="5">
        <v>1131</v>
      </c>
      <c r="C1057" s="4" t="s">
        <v>314</v>
      </c>
      <c r="D1057" s="5" t="s">
        <v>314</v>
      </c>
      <c r="E1057" s="4" t="s">
        <v>2706</v>
      </c>
      <c r="F1057" s="4" t="s">
        <v>30</v>
      </c>
      <c r="H1057" s="4" t="s">
        <v>30</v>
      </c>
      <c r="K1057" s="4" t="s">
        <v>30</v>
      </c>
      <c r="U1057" s="4" t="s">
        <v>2707</v>
      </c>
      <c r="W1057" s="4" t="s">
        <v>458</v>
      </c>
      <c r="X1057" s="4" t="s">
        <v>375</v>
      </c>
    </row>
    <row r="1058" spans="1:24">
      <c r="A1058" s="4">
        <v>1170</v>
      </c>
      <c r="B1058" s="5">
        <v>1131</v>
      </c>
      <c r="C1058" s="4" t="s">
        <v>2709</v>
      </c>
      <c r="D1058" s="5" t="s">
        <v>48</v>
      </c>
      <c r="E1058" s="4" t="s">
        <v>2710</v>
      </c>
      <c r="F1058" s="4" t="s">
        <v>30</v>
      </c>
      <c r="H1058" s="4" t="s">
        <v>30</v>
      </c>
      <c r="K1058" s="4" t="s">
        <v>30</v>
      </c>
      <c r="U1058" s="4" t="s">
        <v>2705</v>
      </c>
      <c r="W1058" s="4" t="s">
        <v>370</v>
      </c>
      <c r="X1058" s="4" t="s">
        <v>375</v>
      </c>
    </row>
    <row r="1059" spans="1:24">
      <c r="A1059" s="4">
        <v>1171</v>
      </c>
      <c r="B1059" s="5">
        <v>1131</v>
      </c>
      <c r="C1059" s="4" t="s">
        <v>315</v>
      </c>
      <c r="D1059" s="5" t="s">
        <v>315</v>
      </c>
      <c r="E1059" s="4" t="s">
        <v>2711</v>
      </c>
      <c r="F1059" s="4" t="s">
        <v>30</v>
      </c>
      <c r="H1059" s="4" t="s">
        <v>30</v>
      </c>
      <c r="K1059" s="4" t="s">
        <v>30</v>
      </c>
      <c r="U1059" s="4" t="s">
        <v>2707</v>
      </c>
      <c r="W1059" s="4" t="s">
        <v>458</v>
      </c>
      <c r="X1059" s="4" t="s">
        <v>375</v>
      </c>
    </row>
    <row r="1060" spans="1:24">
      <c r="A1060" s="4">
        <v>1172</v>
      </c>
      <c r="B1060" s="5">
        <v>1131</v>
      </c>
      <c r="C1060" s="4" t="s">
        <v>2712</v>
      </c>
      <c r="D1060" s="5" t="s">
        <v>48</v>
      </c>
      <c r="E1060" s="4" t="s">
        <v>2713</v>
      </c>
      <c r="F1060" s="4" t="s">
        <v>30</v>
      </c>
      <c r="H1060" s="4" t="s">
        <v>30</v>
      </c>
      <c r="K1060" s="4" t="s">
        <v>30</v>
      </c>
      <c r="U1060" s="4" t="s">
        <v>2705</v>
      </c>
      <c r="W1060" s="4" t="s">
        <v>370</v>
      </c>
      <c r="X1060" s="4" t="s">
        <v>375</v>
      </c>
    </row>
    <row r="1061" spans="1:24">
      <c r="A1061" s="4">
        <v>1173</v>
      </c>
      <c r="B1061" s="5">
        <v>1131</v>
      </c>
      <c r="C1061" s="4" t="s">
        <v>316</v>
      </c>
      <c r="D1061" s="5" t="s">
        <v>316</v>
      </c>
      <c r="E1061" s="4" t="s">
        <v>2714</v>
      </c>
      <c r="F1061" s="4" t="s">
        <v>30</v>
      </c>
      <c r="H1061" s="4" t="s">
        <v>30</v>
      </c>
      <c r="K1061" s="4" t="s">
        <v>30</v>
      </c>
      <c r="U1061" s="4" t="s">
        <v>2707</v>
      </c>
      <c r="W1061" s="4" t="s">
        <v>458</v>
      </c>
      <c r="X1061" s="4" t="s">
        <v>375</v>
      </c>
    </row>
    <row r="1062" spans="1:24">
      <c r="A1062" s="4">
        <v>1174</v>
      </c>
      <c r="B1062" s="5">
        <v>1131</v>
      </c>
      <c r="C1062" s="4" t="s">
        <v>2715</v>
      </c>
      <c r="D1062" s="5" t="s">
        <v>48</v>
      </c>
      <c r="E1062" s="4" t="s">
        <v>2716</v>
      </c>
      <c r="F1062" s="4" t="s">
        <v>30</v>
      </c>
      <c r="H1062" s="4" t="s">
        <v>30</v>
      </c>
      <c r="K1062" s="4" t="s">
        <v>30</v>
      </c>
      <c r="U1062" s="4" t="s">
        <v>2717</v>
      </c>
      <c r="W1062" s="4" t="s">
        <v>370</v>
      </c>
      <c r="X1062" s="4" t="s">
        <v>375</v>
      </c>
    </row>
    <row r="1063" spans="1:24">
      <c r="A1063" s="4">
        <v>1175</v>
      </c>
      <c r="B1063" s="5">
        <v>1131</v>
      </c>
      <c r="C1063" s="4" t="s">
        <v>2718</v>
      </c>
      <c r="D1063" s="5" t="s">
        <v>48</v>
      </c>
      <c r="E1063" s="4" t="s">
        <v>2719</v>
      </c>
      <c r="F1063" s="4" t="s">
        <v>30</v>
      </c>
      <c r="H1063" s="4" t="s">
        <v>30</v>
      </c>
      <c r="K1063" s="4" t="s">
        <v>30</v>
      </c>
      <c r="U1063" s="4" t="s">
        <v>2720</v>
      </c>
      <c r="W1063" s="4" t="s">
        <v>370</v>
      </c>
      <c r="X1063" s="4" t="s">
        <v>375</v>
      </c>
    </row>
    <row r="1064" spans="1:24">
      <c r="A1064" s="4">
        <v>1176</v>
      </c>
      <c r="B1064" s="5">
        <v>1131</v>
      </c>
      <c r="C1064" s="4" t="s">
        <v>317</v>
      </c>
      <c r="D1064" s="5" t="s">
        <v>317</v>
      </c>
      <c r="E1064" s="4" t="s">
        <v>2721</v>
      </c>
      <c r="F1064" s="4" t="s">
        <v>30</v>
      </c>
      <c r="H1064" s="4" t="s">
        <v>30</v>
      </c>
      <c r="K1064" s="4" t="s">
        <v>30</v>
      </c>
      <c r="U1064" s="4" t="s">
        <v>2722</v>
      </c>
      <c r="W1064" s="4" t="s">
        <v>458</v>
      </c>
      <c r="X1064" s="4" t="s">
        <v>375</v>
      </c>
    </row>
    <row r="1065" spans="1:24">
      <c r="A1065" s="4">
        <v>1177</v>
      </c>
      <c r="B1065" s="5">
        <v>1131</v>
      </c>
      <c r="C1065" s="4" t="s">
        <v>2723</v>
      </c>
      <c r="D1065" s="5" t="s">
        <v>163</v>
      </c>
      <c r="E1065" s="4" t="s">
        <v>2724</v>
      </c>
      <c r="F1065" s="4" t="s">
        <v>30</v>
      </c>
      <c r="H1065" s="4" t="s">
        <v>30</v>
      </c>
      <c r="K1065" s="4" t="s">
        <v>30</v>
      </c>
      <c r="U1065" s="4" t="s">
        <v>2725</v>
      </c>
      <c r="W1065" s="4" t="s">
        <v>458</v>
      </c>
      <c r="X1065" s="4" t="s">
        <v>375</v>
      </c>
    </row>
    <row r="1066" spans="1:24">
      <c r="A1066" s="4">
        <v>1178</v>
      </c>
      <c r="B1066" s="5">
        <v>1131</v>
      </c>
      <c r="C1066" s="4" t="s">
        <v>2726</v>
      </c>
      <c r="D1066" s="5" t="s">
        <v>48</v>
      </c>
      <c r="E1066" s="4" t="s">
        <v>2727</v>
      </c>
      <c r="F1066" s="4" t="s">
        <v>30</v>
      </c>
      <c r="H1066" s="4" t="s">
        <v>30</v>
      </c>
      <c r="K1066" s="4" t="s">
        <v>30</v>
      </c>
      <c r="U1066" s="4" t="s">
        <v>2728</v>
      </c>
      <c r="W1066" s="4" t="s">
        <v>370</v>
      </c>
      <c r="X1066" s="4" t="s">
        <v>375</v>
      </c>
    </row>
    <row r="1067" spans="1:24">
      <c r="A1067" s="4">
        <v>1179</v>
      </c>
      <c r="B1067" s="5">
        <v>1131</v>
      </c>
      <c r="C1067" s="4" t="s">
        <v>2729</v>
      </c>
      <c r="D1067" s="5" t="s">
        <v>48</v>
      </c>
      <c r="E1067" s="4" t="s">
        <v>2730</v>
      </c>
      <c r="F1067" s="4" t="s">
        <v>30</v>
      </c>
      <c r="H1067" s="4" t="s">
        <v>30</v>
      </c>
      <c r="K1067" s="4" t="s">
        <v>30</v>
      </c>
      <c r="U1067" s="4" t="s">
        <v>2731</v>
      </c>
      <c r="W1067" s="4" t="s">
        <v>370</v>
      </c>
      <c r="X1067" s="4" t="s">
        <v>375</v>
      </c>
    </row>
    <row r="1068" spans="1:24">
      <c r="A1068" s="4">
        <v>1180</v>
      </c>
      <c r="B1068" s="5">
        <v>1131</v>
      </c>
      <c r="C1068" s="4" t="s">
        <v>2732</v>
      </c>
      <c r="D1068" s="5" t="s">
        <v>28</v>
      </c>
      <c r="E1068" s="4" t="s">
        <v>2733</v>
      </c>
      <c r="F1068" s="4" t="s">
        <v>30</v>
      </c>
      <c r="H1068" s="4" t="s">
        <v>30</v>
      </c>
      <c r="K1068" s="4" t="s">
        <v>30</v>
      </c>
      <c r="U1068" s="4" t="s">
        <v>2734</v>
      </c>
      <c r="W1068" s="4" t="s">
        <v>370</v>
      </c>
      <c r="X1068" s="4" t="s">
        <v>375</v>
      </c>
    </row>
    <row r="1069" spans="1:24">
      <c r="A1069" s="4">
        <v>1181</v>
      </c>
      <c r="B1069" s="5">
        <v>1131</v>
      </c>
      <c r="C1069" s="4" t="s">
        <v>2735</v>
      </c>
      <c r="D1069" s="5" t="s">
        <v>28</v>
      </c>
      <c r="E1069" s="4" t="s">
        <v>2736</v>
      </c>
      <c r="F1069" s="4" t="s">
        <v>30</v>
      </c>
      <c r="H1069" s="4" t="s">
        <v>30</v>
      </c>
      <c r="K1069" s="4" t="s">
        <v>30</v>
      </c>
      <c r="U1069" s="4" t="s">
        <v>2737</v>
      </c>
      <c r="W1069" s="4" t="s">
        <v>370</v>
      </c>
      <c r="X1069" s="4" t="s">
        <v>375</v>
      </c>
    </row>
    <row r="1070" spans="1:24">
      <c r="A1070" s="4">
        <v>1182</v>
      </c>
      <c r="B1070" s="5">
        <v>1131</v>
      </c>
      <c r="C1070" s="4" t="s">
        <v>2738</v>
      </c>
      <c r="D1070" s="5" t="s">
        <v>28</v>
      </c>
      <c r="E1070" s="4" t="s">
        <v>2739</v>
      </c>
      <c r="F1070" s="4" t="s">
        <v>30</v>
      </c>
      <c r="H1070" s="4" t="s">
        <v>30</v>
      </c>
      <c r="K1070" s="4" t="s">
        <v>30</v>
      </c>
      <c r="U1070" s="4" t="s">
        <v>2740</v>
      </c>
      <c r="W1070" s="4" t="s">
        <v>370</v>
      </c>
      <c r="X1070" s="4" t="s">
        <v>375</v>
      </c>
    </row>
    <row r="1071" spans="1:24">
      <c r="A1071" s="4">
        <v>1183</v>
      </c>
      <c r="B1071" s="5">
        <v>1131</v>
      </c>
      <c r="C1071" s="4" t="s">
        <v>2741</v>
      </c>
      <c r="D1071" s="5" t="s">
        <v>28</v>
      </c>
      <c r="E1071" s="4" t="s">
        <v>2742</v>
      </c>
      <c r="F1071" s="4" t="s">
        <v>30</v>
      </c>
      <c r="H1071" s="4" t="s">
        <v>30</v>
      </c>
      <c r="K1071" s="4" t="s">
        <v>30</v>
      </c>
      <c r="U1071" s="4" t="s">
        <v>2743</v>
      </c>
      <c r="W1071" s="4" t="s">
        <v>370</v>
      </c>
      <c r="X1071" s="4" t="s">
        <v>375</v>
      </c>
    </row>
    <row r="1072" spans="1:24">
      <c r="A1072" s="4">
        <v>1184</v>
      </c>
      <c r="B1072" s="5">
        <v>1131</v>
      </c>
      <c r="C1072" s="4" t="s">
        <v>2744</v>
      </c>
      <c r="D1072" s="5" t="s">
        <v>28</v>
      </c>
      <c r="E1072" s="4" t="s">
        <v>2745</v>
      </c>
      <c r="F1072" s="4" t="s">
        <v>30</v>
      </c>
      <c r="H1072" s="4" t="s">
        <v>30</v>
      </c>
      <c r="K1072" s="4" t="s">
        <v>30</v>
      </c>
      <c r="U1072" s="4" t="s">
        <v>2746</v>
      </c>
      <c r="W1072" s="4" t="s">
        <v>370</v>
      </c>
      <c r="X1072" s="4" t="s">
        <v>375</v>
      </c>
    </row>
    <row r="1073" spans="1:24">
      <c r="A1073" s="4">
        <v>1185</v>
      </c>
      <c r="B1073" s="5">
        <v>1131</v>
      </c>
      <c r="C1073" s="4" t="s">
        <v>2747</v>
      </c>
      <c r="D1073" s="5" t="s">
        <v>48</v>
      </c>
      <c r="E1073" s="4" t="s">
        <v>2748</v>
      </c>
      <c r="F1073" s="4" t="s">
        <v>30</v>
      </c>
      <c r="H1073" s="4" t="s">
        <v>30</v>
      </c>
      <c r="K1073" s="4" t="s">
        <v>30</v>
      </c>
      <c r="U1073" s="4" t="s">
        <v>2749</v>
      </c>
      <c r="W1073" s="4" t="s">
        <v>370</v>
      </c>
      <c r="X1073" s="4" t="s">
        <v>375</v>
      </c>
    </row>
    <row r="1074" spans="1:24">
      <c r="A1074" s="4">
        <v>1186</v>
      </c>
      <c r="B1074" s="5">
        <v>1131</v>
      </c>
      <c r="C1074" s="4" t="s">
        <v>2750</v>
      </c>
      <c r="D1074" s="5" t="s">
        <v>48</v>
      </c>
      <c r="E1074" s="4" t="s">
        <v>2751</v>
      </c>
      <c r="F1074" s="4" t="s">
        <v>30</v>
      </c>
      <c r="H1074" s="4" t="s">
        <v>30</v>
      </c>
      <c r="K1074" s="4" t="s">
        <v>30</v>
      </c>
      <c r="U1074" s="4" t="s">
        <v>2752</v>
      </c>
      <c r="W1074" s="4" t="s">
        <v>370</v>
      </c>
      <c r="X1074" s="4" t="s">
        <v>375</v>
      </c>
    </row>
    <row r="1075" spans="1:24">
      <c r="A1075" s="4">
        <v>1187</v>
      </c>
      <c r="B1075" s="5">
        <v>1131</v>
      </c>
      <c r="C1075" s="4" t="s">
        <v>2753</v>
      </c>
      <c r="D1075" s="5" t="s">
        <v>48</v>
      </c>
      <c r="E1075" s="4" t="s">
        <v>2754</v>
      </c>
      <c r="F1075" s="4" t="s">
        <v>30</v>
      </c>
      <c r="H1075" s="4" t="s">
        <v>30</v>
      </c>
      <c r="K1075" s="4" t="s">
        <v>30</v>
      </c>
      <c r="U1075" s="4" t="s">
        <v>2755</v>
      </c>
      <c r="W1075" s="4" t="s">
        <v>370</v>
      </c>
      <c r="X1075" s="4" t="s">
        <v>375</v>
      </c>
    </row>
    <row r="1076" spans="1:24">
      <c r="A1076" s="4">
        <v>1188</v>
      </c>
      <c r="B1076" s="5">
        <v>1131</v>
      </c>
      <c r="C1076" s="4" t="s">
        <v>2756</v>
      </c>
      <c r="D1076" s="5" t="s">
        <v>163</v>
      </c>
      <c r="E1076" s="4" t="s">
        <v>2757</v>
      </c>
      <c r="F1076" s="4" t="s">
        <v>30</v>
      </c>
      <c r="H1076" s="4" t="s">
        <v>30</v>
      </c>
      <c r="K1076" s="4" t="s">
        <v>30</v>
      </c>
      <c r="U1076" s="4" t="s">
        <v>2758</v>
      </c>
      <c r="W1076" s="4" t="s">
        <v>458</v>
      </c>
      <c r="X1076" s="4" t="s">
        <v>375</v>
      </c>
    </row>
    <row r="1077" spans="1:24">
      <c r="A1077" s="4">
        <v>1189</v>
      </c>
      <c r="B1077" s="5">
        <v>1131</v>
      </c>
      <c r="C1077" s="4" t="s">
        <v>2759</v>
      </c>
      <c r="D1077" s="5" t="s">
        <v>48</v>
      </c>
      <c r="E1077" s="4" t="s">
        <v>2760</v>
      </c>
      <c r="F1077" s="4" t="s">
        <v>30</v>
      </c>
      <c r="H1077" s="4" t="s">
        <v>30</v>
      </c>
      <c r="K1077" s="4" t="s">
        <v>30</v>
      </c>
      <c r="U1077" s="4" t="s">
        <v>2761</v>
      </c>
      <c r="W1077" s="4" t="s">
        <v>370</v>
      </c>
      <c r="X1077" s="4" t="s">
        <v>375</v>
      </c>
    </row>
    <row r="1078" spans="1:24">
      <c r="A1078" s="4">
        <v>1190</v>
      </c>
      <c r="B1078" s="5">
        <v>1131</v>
      </c>
      <c r="C1078" s="4" t="s">
        <v>2762</v>
      </c>
      <c r="D1078" s="5" t="s">
        <v>48</v>
      </c>
      <c r="E1078" s="4" t="s">
        <v>2763</v>
      </c>
      <c r="F1078" s="4" t="s">
        <v>30</v>
      </c>
      <c r="H1078" s="4" t="s">
        <v>30</v>
      </c>
      <c r="K1078" s="4" t="s">
        <v>30</v>
      </c>
      <c r="U1078" s="4" t="s">
        <v>2764</v>
      </c>
      <c r="W1078" s="4" t="s">
        <v>370</v>
      </c>
      <c r="X1078" s="4" t="s">
        <v>375</v>
      </c>
    </row>
    <row r="1079" spans="1:24">
      <c r="A1079" s="4">
        <v>1191</v>
      </c>
      <c r="B1079" s="5">
        <v>1131</v>
      </c>
      <c r="C1079" s="4" t="s">
        <v>2765</v>
      </c>
      <c r="D1079" s="5" t="s">
        <v>48</v>
      </c>
      <c r="E1079" s="4" t="s">
        <v>2766</v>
      </c>
      <c r="F1079" s="4" t="s">
        <v>30</v>
      </c>
      <c r="H1079" s="4" t="s">
        <v>30</v>
      </c>
      <c r="K1079" s="4" t="s">
        <v>30</v>
      </c>
      <c r="U1079" s="4" t="s">
        <v>2761</v>
      </c>
      <c r="W1079" s="4" t="s">
        <v>370</v>
      </c>
      <c r="X1079" s="4" t="s">
        <v>375</v>
      </c>
    </row>
    <row r="1080" spans="1:24">
      <c r="A1080" s="4">
        <v>1192</v>
      </c>
      <c r="B1080" s="5">
        <v>1131</v>
      </c>
      <c r="C1080" s="4" t="s">
        <v>2767</v>
      </c>
      <c r="D1080" s="5" t="s">
        <v>48</v>
      </c>
      <c r="E1080" s="4" t="s">
        <v>2768</v>
      </c>
      <c r="F1080" s="4" t="s">
        <v>30</v>
      </c>
      <c r="H1080" s="4" t="s">
        <v>30</v>
      </c>
      <c r="K1080" s="4" t="s">
        <v>30</v>
      </c>
      <c r="U1080" s="4" t="s">
        <v>2764</v>
      </c>
      <c r="W1080" s="4" t="s">
        <v>370</v>
      </c>
      <c r="X1080" s="4" t="s">
        <v>375</v>
      </c>
    </row>
    <row r="1081" spans="1:24">
      <c r="A1081" s="4">
        <v>1193</v>
      </c>
      <c r="B1081" s="5">
        <v>1131</v>
      </c>
      <c r="C1081" s="4" t="s">
        <v>318</v>
      </c>
      <c r="D1081" s="5" t="s">
        <v>318</v>
      </c>
      <c r="E1081" s="4" t="s">
        <v>2769</v>
      </c>
      <c r="F1081" s="4" t="s">
        <v>30</v>
      </c>
      <c r="H1081" s="4" t="s">
        <v>30</v>
      </c>
      <c r="K1081" s="4" t="s">
        <v>30</v>
      </c>
      <c r="X1081" s="4" t="s">
        <v>375</v>
      </c>
    </row>
    <row r="1082" spans="1:24">
      <c r="A1082" s="4">
        <v>1194</v>
      </c>
      <c r="B1082" s="5">
        <v>1131</v>
      </c>
      <c r="C1082" s="4" t="s">
        <v>319</v>
      </c>
      <c r="D1082" s="5" t="s">
        <v>319</v>
      </c>
      <c r="E1082" s="4" t="s">
        <v>2770</v>
      </c>
      <c r="F1082" s="4" t="s">
        <v>30</v>
      </c>
      <c r="H1082" s="4" t="s">
        <v>30</v>
      </c>
      <c r="K1082" s="4" t="s">
        <v>30</v>
      </c>
      <c r="U1082" s="4" t="s">
        <v>2771</v>
      </c>
      <c r="W1082" s="4" t="s">
        <v>458</v>
      </c>
      <c r="X1082" s="4" t="s">
        <v>375</v>
      </c>
    </row>
    <row r="1083" spans="1:24">
      <c r="A1083" s="4">
        <v>1195</v>
      </c>
      <c r="B1083" s="5">
        <v>1131</v>
      </c>
      <c r="C1083" s="4" t="s">
        <v>320</v>
      </c>
      <c r="D1083" s="5" t="s">
        <v>320</v>
      </c>
      <c r="E1083" s="4" t="s">
        <v>2772</v>
      </c>
      <c r="F1083" s="4" t="s">
        <v>30</v>
      </c>
      <c r="H1083" s="4" t="s">
        <v>30</v>
      </c>
      <c r="K1083" s="4" t="s">
        <v>30</v>
      </c>
      <c r="U1083" s="4" t="s">
        <v>2773</v>
      </c>
      <c r="W1083" s="4" t="s">
        <v>458</v>
      </c>
      <c r="X1083" s="4" t="s">
        <v>375</v>
      </c>
    </row>
    <row r="1084" spans="1:24">
      <c r="A1084" s="4">
        <v>1196</v>
      </c>
      <c r="B1084" s="5">
        <v>1131</v>
      </c>
      <c r="C1084" s="4" t="s">
        <v>321</v>
      </c>
      <c r="D1084" s="5" t="s">
        <v>321</v>
      </c>
      <c r="E1084" s="4" t="s">
        <v>2772</v>
      </c>
      <c r="F1084" s="4" t="s">
        <v>30</v>
      </c>
      <c r="H1084" s="4" t="s">
        <v>30</v>
      </c>
      <c r="K1084" s="4" t="s">
        <v>30</v>
      </c>
      <c r="U1084" s="4" t="s">
        <v>2774</v>
      </c>
      <c r="W1084" s="4" t="s">
        <v>458</v>
      </c>
      <c r="X1084" s="4" t="s">
        <v>375</v>
      </c>
    </row>
    <row r="1085" spans="1:24">
      <c r="A1085" s="4">
        <v>1197</v>
      </c>
      <c r="B1085" s="5">
        <v>1131</v>
      </c>
      <c r="C1085" s="4" t="s">
        <v>2775</v>
      </c>
      <c r="D1085" s="5" t="s">
        <v>48</v>
      </c>
      <c r="E1085" s="4" t="s">
        <v>2776</v>
      </c>
      <c r="F1085" s="4" t="s">
        <v>30</v>
      </c>
      <c r="H1085" s="4" t="s">
        <v>30</v>
      </c>
      <c r="K1085" s="4" t="s">
        <v>30</v>
      </c>
      <c r="S1085" s="4" t="s">
        <v>440</v>
      </c>
      <c r="U1085" s="4" t="s">
        <v>2777</v>
      </c>
      <c r="W1085" s="4" t="s">
        <v>370</v>
      </c>
      <c r="X1085" s="4" t="s">
        <v>375</v>
      </c>
    </row>
    <row r="1086" spans="1:24">
      <c r="A1086" s="4">
        <v>1198</v>
      </c>
      <c r="B1086" s="5">
        <v>1131</v>
      </c>
      <c r="C1086" s="4" t="s">
        <v>2778</v>
      </c>
      <c r="D1086" s="5" t="s">
        <v>48</v>
      </c>
      <c r="E1086" s="4" t="s">
        <v>2779</v>
      </c>
      <c r="F1086" s="4" t="s">
        <v>30</v>
      </c>
      <c r="H1086" s="4" t="s">
        <v>30</v>
      </c>
      <c r="K1086" s="4" t="s">
        <v>30</v>
      </c>
      <c r="S1086" s="4" t="s">
        <v>440</v>
      </c>
      <c r="U1086" s="4" t="s">
        <v>2780</v>
      </c>
      <c r="W1086" s="4" t="s">
        <v>370</v>
      </c>
      <c r="X1086" s="4" t="s">
        <v>375</v>
      </c>
    </row>
    <row r="1087" spans="1:24">
      <c r="A1087" s="4">
        <v>1199</v>
      </c>
      <c r="B1087" s="5">
        <v>1131</v>
      </c>
      <c r="C1087" s="4" t="s">
        <v>2781</v>
      </c>
      <c r="D1087" s="5" t="s">
        <v>48</v>
      </c>
      <c r="E1087" s="4" t="s">
        <v>2782</v>
      </c>
      <c r="F1087" s="4" t="s">
        <v>30</v>
      </c>
      <c r="H1087" s="4" t="s">
        <v>30</v>
      </c>
      <c r="K1087" s="4" t="s">
        <v>30</v>
      </c>
      <c r="S1087" s="4" t="s">
        <v>440</v>
      </c>
      <c r="U1087" s="4" t="s">
        <v>2783</v>
      </c>
      <c r="W1087" s="4" t="s">
        <v>370</v>
      </c>
      <c r="X1087" s="4" t="s">
        <v>375</v>
      </c>
    </row>
    <row r="1088" spans="1:24">
      <c r="A1088" s="4">
        <v>1200</v>
      </c>
      <c r="C1088" s="4" t="s">
        <v>2784</v>
      </c>
      <c r="D1088" s="4" t="s">
        <v>372</v>
      </c>
      <c r="F1088" s="4" t="s">
        <v>30</v>
      </c>
      <c r="H1088" s="4" t="s">
        <v>30</v>
      </c>
    </row>
    <row r="1089" spans="1:24">
      <c r="A1089" s="4">
        <v>1201</v>
      </c>
      <c r="B1089" s="5">
        <v>1200</v>
      </c>
      <c r="C1089" s="4" t="s">
        <v>2785</v>
      </c>
      <c r="D1089" s="5" t="s">
        <v>53</v>
      </c>
      <c r="E1089" s="4" t="s">
        <v>2786</v>
      </c>
      <c r="F1089" s="4" t="s">
        <v>30</v>
      </c>
      <c r="H1089" s="4" t="s">
        <v>30</v>
      </c>
      <c r="K1089" s="4" t="s">
        <v>30</v>
      </c>
      <c r="X1089" s="4" t="s">
        <v>375</v>
      </c>
    </row>
    <row r="1090" spans="1:24">
      <c r="A1090" s="4">
        <v>1202</v>
      </c>
      <c r="B1090" s="5">
        <v>1200</v>
      </c>
      <c r="C1090" s="4" t="s">
        <v>2787</v>
      </c>
      <c r="D1090" s="5" t="s">
        <v>93</v>
      </c>
      <c r="E1090" s="4" t="s">
        <v>2788</v>
      </c>
      <c r="F1090" s="4" t="s">
        <v>30</v>
      </c>
      <c r="H1090" s="4" t="s">
        <v>30</v>
      </c>
      <c r="K1090" s="4" t="s">
        <v>30</v>
      </c>
      <c r="X1090" s="4" t="s">
        <v>375</v>
      </c>
    </row>
    <row r="1091" spans="1:24">
      <c r="A1091" s="4">
        <v>1203</v>
      </c>
      <c r="B1091" s="5">
        <v>1200</v>
      </c>
      <c r="C1091" s="4" t="s">
        <v>2789</v>
      </c>
      <c r="D1091" s="5" t="s">
        <v>93</v>
      </c>
      <c r="E1091" s="4" t="s">
        <v>2790</v>
      </c>
      <c r="F1091" s="4" t="s">
        <v>30</v>
      </c>
      <c r="H1091" s="4" t="s">
        <v>30</v>
      </c>
      <c r="K1091" s="4" t="s">
        <v>30</v>
      </c>
      <c r="X1091" s="4" t="s">
        <v>375</v>
      </c>
    </row>
    <row r="1092" spans="1:24">
      <c r="A1092" s="4">
        <v>1204</v>
      </c>
      <c r="B1092" s="5">
        <v>1200</v>
      </c>
      <c r="C1092" s="4" t="s">
        <v>322</v>
      </c>
      <c r="D1092" s="5" t="s">
        <v>322</v>
      </c>
      <c r="E1092" s="4" t="s">
        <v>2791</v>
      </c>
      <c r="F1092" s="4" t="s">
        <v>30</v>
      </c>
      <c r="H1092" s="4" t="s">
        <v>30</v>
      </c>
      <c r="K1092" s="4" t="s">
        <v>30</v>
      </c>
      <c r="X1092" s="4" t="s">
        <v>375</v>
      </c>
    </row>
    <row r="1093" spans="1:24">
      <c r="A1093" s="4">
        <v>1205</v>
      </c>
      <c r="B1093" s="5">
        <v>1200</v>
      </c>
      <c r="C1093" s="4" t="s">
        <v>2792</v>
      </c>
      <c r="D1093" s="5" t="s">
        <v>36</v>
      </c>
      <c r="E1093" s="4" t="s">
        <v>2793</v>
      </c>
      <c r="F1093" s="4" t="s">
        <v>30</v>
      </c>
      <c r="H1093" s="4" t="s">
        <v>30</v>
      </c>
      <c r="K1093" s="4" t="s">
        <v>30</v>
      </c>
      <c r="X1093" s="4" t="s">
        <v>375</v>
      </c>
    </row>
    <row r="1094" spans="1:24">
      <c r="A1094" s="4">
        <v>1206</v>
      </c>
      <c r="B1094" s="5">
        <v>1200</v>
      </c>
      <c r="C1094" s="4" t="s">
        <v>2794</v>
      </c>
      <c r="D1094" s="5" t="s">
        <v>48</v>
      </c>
      <c r="E1094" s="4" t="s">
        <v>2795</v>
      </c>
      <c r="F1094" s="4" t="s">
        <v>30</v>
      </c>
      <c r="H1094" s="4" t="s">
        <v>30</v>
      </c>
      <c r="K1094" s="4" t="s">
        <v>30</v>
      </c>
      <c r="S1094" s="4" t="s">
        <v>440</v>
      </c>
      <c r="T1094" s="4" t="s">
        <v>447</v>
      </c>
      <c r="X1094" s="4" t="s">
        <v>375</v>
      </c>
    </row>
    <row r="1095" spans="1:24">
      <c r="A1095" s="4">
        <v>1207</v>
      </c>
      <c r="B1095" s="5">
        <v>1200</v>
      </c>
      <c r="C1095" s="4" t="s">
        <v>323</v>
      </c>
      <c r="D1095" s="5" t="s">
        <v>323</v>
      </c>
      <c r="E1095" s="4" t="s">
        <v>2796</v>
      </c>
      <c r="F1095" s="4" t="s">
        <v>30</v>
      </c>
      <c r="H1095" s="4" t="s">
        <v>30</v>
      </c>
      <c r="K1095" s="4" t="s">
        <v>30</v>
      </c>
      <c r="X1095" s="4" t="s">
        <v>375</v>
      </c>
    </row>
    <row r="1096" spans="1:24">
      <c r="A1096" s="4">
        <v>1209</v>
      </c>
      <c r="B1096" s="5">
        <v>1200</v>
      </c>
      <c r="C1096" s="4" t="s">
        <v>2797</v>
      </c>
      <c r="D1096" s="5" t="s">
        <v>48</v>
      </c>
      <c r="E1096" s="4" t="s">
        <v>2798</v>
      </c>
      <c r="F1096" s="4" t="s">
        <v>30</v>
      </c>
      <c r="H1096" s="4" t="s">
        <v>30</v>
      </c>
      <c r="K1096" s="4" t="s">
        <v>30</v>
      </c>
      <c r="U1096" s="4" t="s">
        <v>2799</v>
      </c>
      <c r="W1096" s="4" t="s">
        <v>370</v>
      </c>
      <c r="X1096" s="4" t="s">
        <v>375</v>
      </c>
    </row>
    <row r="1097" spans="1:24">
      <c r="A1097" s="4">
        <v>1210</v>
      </c>
      <c r="B1097" s="5">
        <v>1200</v>
      </c>
      <c r="C1097" s="4" t="s">
        <v>2800</v>
      </c>
      <c r="D1097" s="5" t="s">
        <v>48</v>
      </c>
      <c r="E1097" s="4" t="s">
        <v>2801</v>
      </c>
      <c r="F1097" s="4" t="s">
        <v>30</v>
      </c>
      <c r="H1097" s="4" t="s">
        <v>30</v>
      </c>
      <c r="K1097" s="4" t="s">
        <v>30</v>
      </c>
      <c r="U1097" s="4" t="s">
        <v>2802</v>
      </c>
      <c r="W1097" s="4" t="s">
        <v>370</v>
      </c>
      <c r="X1097" s="4" t="s">
        <v>375</v>
      </c>
    </row>
    <row r="1098" spans="1:24">
      <c r="A1098" s="4">
        <v>1211</v>
      </c>
      <c r="B1098" s="5">
        <v>1200</v>
      </c>
      <c r="C1098" s="4" t="s">
        <v>2803</v>
      </c>
      <c r="D1098" s="5" t="s">
        <v>48</v>
      </c>
      <c r="E1098" s="4" t="s">
        <v>2804</v>
      </c>
      <c r="F1098" s="4" t="s">
        <v>30</v>
      </c>
      <c r="H1098" s="4" t="s">
        <v>30</v>
      </c>
      <c r="K1098" s="4" t="s">
        <v>30</v>
      </c>
      <c r="U1098" s="4" t="s">
        <v>2805</v>
      </c>
      <c r="W1098" s="4" t="s">
        <v>370</v>
      </c>
      <c r="X1098" s="4" t="s">
        <v>375</v>
      </c>
    </row>
    <row r="1099" spans="1:24">
      <c r="A1099" s="4">
        <v>1213</v>
      </c>
      <c r="B1099" s="5">
        <v>1200</v>
      </c>
      <c r="C1099" s="4" t="s">
        <v>2806</v>
      </c>
      <c r="D1099" s="5" t="s">
        <v>48</v>
      </c>
      <c r="E1099" s="4" t="s">
        <v>2807</v>
      </c>
      <c r="F1099" s="4" t="s">
        <v>30</v>
      </c>
      <c r="H1099" s="4" t="s">
        <v>30</v>
      </c>
      <c r="K1099" s="4" t="s">
        <v>30</v>
      </c>
      <c r="U1099" s="4" t="s">
        <v>2808</v>
      </c>
      <c r="W1099" s="4" t="s">
        <v>370</v>
      </c>
      <c r="X1099" s="4" t="s">
        <v>375</v>
      </c>
    </row>
    <row r="1100" spans="1:24">
      <c r="A1100" s="4">
        <v>1214</v>
      </c>
      <c r="B1100" s="5">
        <v>1200</v>
      </c>
      <c r="C1100" s="4" t="s">
        <v>2809</v>
      </c>
      <c r="D1100" s="5" t="s">
        <v>48</v>
      </c>
      <c r="E1100" s="4" t="s">
        <v>2810</v>
      </c>
      <c r="F1100" s="4" t="s">
        <v>30</v>
      </c>
      <c r="H1100" s="4" t="s">
        <v>30</v>
      </c>
      <c r="K1100" s="4" t="s">
        <v>30</v>
      </c>
      <c r="U1100" s="4" t="s">
        <v>2811</v>
      </c>
      <c r="W1100" s="4" t="s">
        <v>370</v>
      </c>
      <c r="X1100" s="4" t="s">
        <v>375</v>
      </c>
    </row>
    <row r="1101" spans="1:24">
      <c r="A1101" s="4">
        <v>1215</v>
      </c>
      <c r="B1101" s="5">
        <v>1200</v>
      </c>
      <c r="C1101" s="4" t="s">
        <v>2812</v>
      </c>
      <c r="D1101" s="5" t="s">
        <v>48</v>
      </c>
      <c r="E1101" s="4" t="s">
        <v>2813</v>
      </c>
      <c r="F1101" s="4" t="s">
        <v>30</v>
      </c>
      <c r="H1101" s="4" t="s">
        <v>30</v>
      </c>
      <c r="K1101" s="4" t="s">
        <v>30</v>
      </c>
      <c r="U1101" s="4" t="s">
        <v>2814</v>
      </c>
      <c r="W1101" s="4" t="s">
        <v>370</v>
      </c>
      <c r="X1101" s="4" t="s">
        <v>375</v>
      </c>
    </row>
    <row r="1102" spans="1:24">
      <c r="A1102" s="4">
        <v>1216</v>
      </c>
      <c r="B1102" s="5">
        <v>1200</v>
      </c>
      <c r="C1102" s="4" t="s">
        <v>2815</v>
      </c>
      <c r="D1102" s="5" t="s">
        <v>48</v>
      </c>
      <c r="E1102" s="4" t="s">
        <v>2816</v>
      </c>
      <c r="F1102" s="4" t="s">
        <v>30</v>
      </c>
      <c r="H1102" s="4" t="s">
        <v>30</v>
      </c>
      <c r="K1102" s="4" t="s">
        <v>30</v>
      </c>
      <c r="U1102" s="4" t="s">
        <v>2817</v>
      </c>
      <c r="W1102" s="4" t="s">
        <v>370</v>
      </c>
      <c r="X1102" s="4" t="s">
        <v>375</v>
      </c>
    </row>
    <row r="1103" spans="1:24">
      <c r="A1103" s="4">
        <v>1217</v>
      </c>
      <c r="B1103" s="5">
        <v>1200</v>
      </c>
      <c r="C1103" s="4" t="s">
        <v>2818</v>
      </c>
      <c r="D1103" s="5" t="s">
        <v>48</v>
      </c>
      <c r="E1103" s="4" t="s">
        <v>2819</v>
      </c>
      <c r="F1103" s="4" t="s">
        <v>30</v>
      </c>
      <c r="H1103" s="4" t="s">
        <v>30</v>
      </c>
      <c r="K1103" s="4" t="s">
        <v>30</v>
      </c>
      <c r="U1103" s="4" t="s">
        <v>2820</v>
      </c>
      <c r="W1103" s="4" t="s">
        <v>370</v>
      </c>
      <c r="X1103" s="4" t="s">
        <v>375</v>
      </c>
    </row>
    <row r="1104" spans="1:24">
      <c r="A1104" s="4">
        <v>1218</v>
      </c>
      <c r="B1104" s="5">
        <v>1200</v>
      </c>
      <c r="C1104" s="4" t="s">
        <v>2821</v>
      </c>
      <c r="D1104" s="5" t="s">
        <v>48</v>
      </c>
      <c r="E1104" s="4" t="s">
        <v>2822</v>
      </c>
      <c r="F1104" s="4" t="s">
        <v>30</v>
      </c>
      <c r="H1104" s="4" t="s">
        <v>30</v>
      </c>
      <c r="K1104" s="4" t="s">
        <v>30</v>
      </c>
      <c r="U1104" s="4" t="s">
        <v>2823</v>
      </c>
      <c r="W1104" s="4" t="s">
        <v>370</v>
      </c>
      <c r="X1104" s="4" t="s">
        <v>375</v>
      </c>
    </row>
    <row r="1105" spans="1:24">
      <c r="A1105" s="4">
        <v>1219</v>
      </c>
      <c r="B1105" s="5">
        <v>1200</v>
      </c>
      <c r="C1105" s="4" t="s">
        <v>2824</v>
      </c>
      <c r="D1105" s="5" t="s">
        <v>48</v>
      </c>
      <c r="E1105" s="4" t="s">
        <v>2825</v>
      </c>
      <c r="F1105" s="4" t="s">
        <v>30</v>
      </c>
      <c r="H1105" s="4" t="s">
        <v>30</v>
      </c>
      <c r="K1105" s="4" t="s">
        <v>30</v>
      </c>
      <c r="U1105" s="4" t="s">
        <v>2826</v>
      </c>
      <c r="W1105" s="4" t="s">
        <v>370</v>
      </c>
      <c r="X1105" s="4" t="s">
        <v>375</v>
      </c>
    </row>
    <row r="1106" spans="1:24">
      <c r="A1106" s="4">
        <v>1220</v>
      </c>
      <c r="B1106" s="5">
        <v>1200</v>
      </c>
      <c r="C1106" s="4" t="s">
        <v>2827</v>
      </c>
      <c r="D1106" s="5" t="s">
        <v>48</v>
      </c>
      <c r="E1106" s="4" t="s">
        <v>2828</v>
      </c>
      <c r="F1106" s="4" t="s">
        <v>30</v>
      </c>
      <c r="H1106" s="4" t="s">
        <v>30</v>
      </c>
      <c r="K1106" s="4" t="s">
        <v>30</v>
      </c>
      <c r="U1106" s="4" t="s">
        <v>2829</v>
      </c>
      <c r="W1106" s="4" t="s">
        <v>370</v>
      </c>
      <c r="X1106" s="4" t="s">
        <v>375</v>
      </c>
    </row>
    <row r="1107" spans="1:24">
      <c r="A1107" s="4">
        <v>1221</v>
      </c>
      <c r="B1107" s="5">
        <v>1200</v>
      </c>
      <c r="C1107" s="4" t="s">
        <v>2830</v>
      </c>
      <c r="D1107" s="5" t="s">
        <v>48</v>
      </c>
      <c r="E1107" s="4" t="s">
        <v>2831</v>
      </c>
      <c r="F1107" s="4" t="s">
        <v>30</v>
      </c>
      <c r="H1107" s="4" t="s">
        <v>30</v>
      </c>
      <c r="K1107" s="4" t="s">
        <v>30</v>
      </c>
      <c r="U1107" s="4" t="s">
        <v>2832</v>
      </c>
      <c r="W1107" s="4" t="s">
        <v>370</v>
      </c>
      <c r="X1107" s="4" t="s">
        <v>375</v>
      </c>
    </row>
    <row r="1108" spans="1:24">
      <c r="A1108" s="4">
        <v>1222</v>
      </c>
      <c r="B1108" s="5">
        <v>1200</v>
      </c>
      <c r="C1108" s="4" t="s">
        <v>2833</v>
      </c>
      <c r="D1108" s="5" t="s">
        <v>48</v>
      </c>
      <c r="E1108" s="4" t="s">
        <v>2834</v>
      </c>
      <c r="F1108" s="4" t="s">
        <v>30</v>
      </c>
      <c r="H1108" s="4" t="s">
        <v>30</v>
      </c>
      <c r="K1108" s="4" t="s">
        <v>30</v>
      </c>
      <c r="U1108" s="4" t="s">
        <v>2835</v>
      </c>
      <c r="W1108" s="4" t="s">
        <v>370</v>
      </c>
      <c r="X1108" s="4" t="s">
        <v>375</v>
      </c>
    </row>
    <row r="1109" spans="1:24">
      <c r="A1109" s="4">
        <v>1223</v>
      </c>
      <c r="B1109" s="5">
        <v>1200</v>
      </c>
      <c r="C1109" s="4" t="s">
        <v>2836</v>
      </c>
      <c r="D1109" s="5" t="s">
        <v>48</v>
      </c>
      <c r="E1109" s="4" t="s">
        <v>2837</v>
      </c>
      <c r="F1109" s="4" t="s">
        <v>30</v>
      </c>
      <c r="H1109" s="4" t="s">
        <v>30</v>
      </c>
      <c r="K1109" s="4" t="s">
        <v>30</v>
      </c>
      <c r="U1109" s="4" t="s">
        <v>2817</v>
      </c>
      <c r="W1109" s="4" t="s">
        <v>370</v>
      </c>
      <c r="X1109" s="4" t="s">
        <v>375</v>
      </c>
    </row>
    <row r="1110" spans="1:24">
      <c r="A1110" s="4">
        <v>1224</v>
      </c>
      <c r="B1110" s="5">
        <v>1200</v>
      </c>
      <c r="C1110" s="4" t="s">
        <v>2838</v>
      </c>
      <c r="D1110" s="5" t="s">
        <v>48</v>
      </c>
      <c r="E1110" s="4" t="s">
        <v>2839</v>
      </c>
      <c r="F1110" s="4" t="s">
        <v>30</v>
      </c>
      <c r="H1110" s="4" t="s">
        <v>30</v>
      </c>
      <c r="K1110" s="4" t="s">
        <v>30</v>
      </c>
      <c r="U1110" s="4" t="s">
        <v>2820</v>
      </c>
      <c r="W1110" s="4" t="s">
        <v>370</v>
      </c>
      <c r="X1110" s="4" t="s">
        <v>375</v>
      </c>
    </row>
    <row r="1111" spans="1:24">
      <c r="A1111" s="4">
        <v>1225</v>
      </c>
      <c r="B1111" s="5">
        <v>1200</v>
      </c>
      <c r="C1111" s="4" t="s">
        <v>2840</v>
      </c>
      <c r="D1111" s="5" t="s">
        <v>48</v>
      </c>
      <c r="E1111" s="4" t="s">
        <v>2841</v>
      </c>
      <c r="F1111" s="4" t="s">
        <v>30</v>
      </c>
      <c r="H1111" s="4" t="s">
        <v>30</v>
      </c>
      <c r="K1111" s="4" t="s">
        <v>30</v>
      </c>
      <c r="U1111" s="4" t="s">
        <v>2823</v>
      </c>
      <c r="W1111" s="4" t="s">
        <v>370</v>
      </c>
      <c r="X1111" s="4" t="s">
        <v>375</v>
      </c>
    </row>
    <row r="1112" spans="1:24">
      <c r="A1112" s="4">
        <v>1226</v>
      </c>
      <c r="B1112" s="5">
        <v>1200</v>
      </c>
      <c r="C1112" s="4" t="s">
        <v>2842</v>
      </c>
      <c r="D1112" s="5" t="s">
        <v>48</v>
      </c>
      <c r="E1112" s="4" t="s">
        <v>2843</v>
      </c>
      <c r="F1112" s="4" t="s">
        <v>30</v>
      </c>
      <c r="H1112" s="4" t="s">
        <v>30</v>
      </c>
      <c r="K1112" s="4" t="s">
        <v>30</v>
      </c>
      <c r="U1112" s="4" t="s">
        <v>2826</v>
      </c>
      <c r="W1112" s="4" t="s">
        <v>370</v>
      </c>
      <c r="X1112" s="4" t="s">
        <v>375</v>
      </c>
    </row>
    <row r="1113" spans="1:24">
      <c r="A1113" s="4">
        <v>1227</v>
      </c>
      <c r="B1113" s="5">
        <v>1200</v>
      </c>
      <c r="C1113" s="4" t="s">
        <v>2844</v>
      </c>
      <c r="D1113" s="5" t="s">
        <v>48</v>
      </c>
      <c r="E1113" s="4" t="s">
        <v>2845</v>
      </c>
      <c r="F1113" s="4" t="s">
        <v>30</v>
      </c>
      <c r="H1113" s="4" t="s">
        <v>30</v>
      </c>
      <c r="K1113" s="4" t="s">
        <v>30</v>
      </c>
      <c r="U1113" s="4" t="s">
        <v>2829</v>
      </c>
      <c r="W1113" s="4" t="s">
        <v>370</v>
      </c>
      <c r="X1113" s="4" t="s">
        <v>375</v>
      </c>
    </row>
    <row r="1114" spans="1:24">
      <c r="A1114" s="4">
        <v>1228</v>
      </c>
      <c r="B1114" s="5">
        <v>1200</v>
      </c>
      <c r="C1114" s="4" t="s">
        <v>2846</v>
      </c>
      <c r="D1114" s="5" t="s">
        <v>48</v>
      </c>
      <c r="E1114" s="4" t="s">
        <v>2847</v>
      </c>
      <c r="F1114" s="4" t="s">
        <v>30</v>
      </c>
      <c r="H1114" s="4" t="s">
        <v>30</v>
      </c>
      <c r="K1114" s="4" t="s">
        <v>30</v>
      </c>
      <c r="U1114" s="4" t="s">
        <v>2832</v>
      </c>
      <c r="W1114" s="4" t="s">
        <v>370</v>
      </c>
      <c r="X1114" s="4" t="s">
        <v>375</v>
      </c>
    </row>
    <row r="1115" spans="1:24">
      <c r="A1115" s="4">
        <v>1229</v>
      </c>
      <c r="B1115" s="5">
        <v>1200</v>
      </c>
      <c r="C1115" s="4" t="s">
        <v>2848</v>
      </c>
      <c r="D1115" s="5" t="s">
        <v>48</v>
      </c>
      <c r="E1115" s="4" t="s">
        <v>2849</v>
      </c>
      <c r="F1115" s="4" t="s">
        <v>30</v>
      </c>
      <c r="H1115" s="4" t="s">
        <v>30</v>
      </c>
      <c r="K1115" s="4" t="s">
        <v>30</v>
      </c>
      <c r="U1115" s="4" t="s">
        <v>2835</v>
      </c>
      <c r="W1115" s="4" t="s">
        <v>370</v>
      </c>
      <c r="X1115" s="4" t="s">
        <v>375</v>
      </c>
    </row>
    <row r="1116" spans="1:24">
      <c r="A1116" s="4">
        <v>1230</v>
      </c>
      <c r="B1116" s="5">
        <v>1200</v>
      </c>
      <c r="C1116" s="4" t="s">
        <v>2850</v>
      </c>
      <c r="D1116" s="5" t="s">
        <v>48</v>
      </c>
      <c r="E1116" s="4" t="s">
        <v>2851</v>
      </c>
      <c r="F1116" s="4" t="s">
        <v>30</v>
      </c>
      <c r="H1116" s="4" t="s">
        <v>30</v>
      </c>
      <c r="K1116" s="4" t="s">
        <v>30</v>
      </c>
      <c r="U1116" s="4" t="s">
        <v>2852</v>
      </c>
      <c r="V1116" s="4" t="s">
        <v>2853</v>
      </c>
      <c r="W1116" s="4" t="s">
        <v>370</v>
      </c>
      <c r="X1116" s="4" t="s">
        <v>375</v>
      </c>
    </row>
    <row r="1117" spans="1:24">
      <c r="A1117" s="4">
        <v>1231</v>
      </c>
      <c r="B1117" s="5">
        <v>1200</v>
      </c>
      <c r="C1117" s="4" t="s">
        <v>2854</v>
      </c>
      <c r="D1117" s="5" t="s">
        <v>48</v>
      </c>
      <c r="E1117" s="4" t="s">
        <v>2855</v>
      </c>
      <c r="F1117" s="4" t="s">
        <v>30</v>
      </c>
      <c r="H1117" s="4" t="s">
        <v>30</v>
      </c>
      <c r="K1117" s="4" t="s">
        <v>30</v>
      </c>
      <c r="U1117" s="4" t="s">
        <v>2856</v>
      </c>
      <c r="V1117" s="4" t="s">
        <v>2857</v>
      </c>
      <c r="W1117" s="4" t="s">
        <v>370</v>
      </c>
      <c r="X1117" s="4" t="s">
        <v>375</v>
      </c>
    </row>
    <row r="1118" spans="1:24">
      <c r="A1118" s="4">
        <v>1232</v>
      </c>
      <c r="B1118" s="5">
        <v>1200</v>
      </c>
      <c r="C1118" s="4" t="s">
        <v>2858</v>
      </c>
      <c r="D1118" s="5" t="s">
        <v>48</v>
      </c>
      <c r="E1118" s="4" t="s">
        <v>2859</v>
      </c>
      <c r="F1118" s="4" t="s">
        <v>30</v>
      </c>
      <c r="H1118" s="4" t="s">
        <v>30</v>
      </c>
      <c r="K1118" s="4" t="s">
        <v>30</v>
      </c>
      <c r="S1118" s="4" t="s">
        <v>440</v>
      </c>
      <c r="U1118" s="4" t="s">
        <v>2860</v>
      </c>
      <c r="W1118" s="4" t="s">
        <v>370</v>
      </c>
      <c r="X1118" s="4" t="s">
        <v>375</v>
      </c>
    </row>
    <row r="1119" spans="1:24">
      <c r="A1119" s="4">
        <v>1233</v>
      </c>
      <c r="B1119" s="5">
        <v>1200</v>
      </c>
      <c r="C1119" s="4" t="s">
        <v>2861</v>
      </c>
      <c r="D1119" s="5" t="s">
        <v>48</v>
      </c>
      <c r="E1119" s="4" t="s">
        <v>2862</v>
      </c>
      <c r="F1119" s="4" t="s">
        <v>30</v>
      </c>
      <c r="H1119" s="4" t="s">
        <v>30</v>
      </c>
      <c r="K1119" s="4" t="s">
        <v>30</v>
      </c>
      <c r="S1119" s="4" t="s">
        <v>440</v>
      </c>
      <c r="U1119" s="4" t="s">
        <v>2863</v>
      </c>
      <c r="W1119" s="4" t="s">
        <v>370</v>
      </c>
      <c r="X1119" s="4" t="s">
        <v>375</v>
      </c>
    </row>
    <row r="1120" spans="1:24">
      <c r="A1120" s="4">
        <v>1234</v>
      </c>
      <c r="B1120" s="5">
        <v>1200</v>
      </c>
      <c r="C1120" s="4" t="s">
        <v>2864</v>
      </c>
      <c r="D1120" s="5" t="s">
        <v>48</v>
      </c>
      <c r="E1120" s="4" t="s">
        <v>2859</v>
      </c>
      <c r="F1120" s="4" t="s">
        <v>30</v>
      </c>
      <c r="H1120" s="4" t="s">
        <v>30</v>
      </c>
      <c r="K1120" s="4" t="s">
        <v>30</v>
      </c>
      <c r="S1120" s="4" t="s">
        <v>440</v>
      </c>
      <c r="U1120" s="4" t="s">
        <v>2860</v>
      </c>
      <c r="W1120" s="4" t="s">
        <v>370</v>
      </c>
      <c r="X1120" s="4" t="s">
        <v>375</v>
      </c>
    </row>
    <row r="1121" spans="1:24">
      <c r="A1121" s="4">
        <v>1235</v>
      </c>
      <c r="B1121" s="5">
        <v>1200</v>
      </c>
      <c r="C1121" s="4" t="s">
        <v>2865</v>
      </c>
      <c r="D1121" s="5" t="s">
        <v>48</v>
      </c>
      <c r="E1121" s="4" t="s">
        <v>2866</v>
      </c>
      <c r="F1121" s="4" t="s">
        <v>30</v>
      </c>
      <c r="H1121" s="4" t="s">
        <v>30</v>
      </c>
      <c r="K1121" s="4" t="s">
        <v>30</v>
      </c>
      <c r="S1121" s="4" t="s">
        <v>440</v>
      </c>
      <c r="U1121" s="4" t="s">
        <v>2867</v>
      </c>
      <c r="W1121" s="4" t="s">
        <v>370</v>
      </c>
      <c r="X1121" s="4" t="s">
        <v>375</v>
      </c>
    </row>
    <row r="1122" spans="1:24">
      <c r="A1122" s="4">
        <v>1236</v>
      </c>
      <c r="B1122" s="5">
        <v>1200</v>
      </c>
      <c r="C1122" s="4" t="s">
        <v>2868</v>
      </c>
      <c r="D1122" s="5" t="s">
        <v>48</v>
      </c>
      <c r="E1122" s="4" t="s">
        <v>2869</v>
      </c>
      <c r="F1122" s="4" t="s">
        <v>30</v>
      </c>
      <c r="H1122" s="4" t="s">
        <v>30</v>
      </c>
      <c r="K1122" s="4" t="s">
        <v>30</v>
      </c>
      <c r="S1122" s="4" t="s">
        <v>440</v>
      </c>
      <c r="U1122" s="4" t="s">
        <v>2870</v>
      </c>
      <c r="W1122" s="4" t="s">
        <v>370</v>
      </c>
      <c r="X1122" s="4" t="s">
        <v>375</v>
      </c>
    </row>
    <row r="1123" spans="1:24">
      <c r="A1123" s="4">
        <v>1237</v>
      </c>
      <c r="B1123" s="5">
        <v>1200</v>
      </c>
      <c r="C1123" s="4" t="s">
        <v>2871</v>
      </c>
      <c r="D1123" s="5" t="s">
        <v>48</v>
      </c>
      <c r="E1123" s="4" t="s">
        <v>2872</v>
      </c>
      <c r="F1123" s="4" t="s">
        <v>30</v>
      </c>
      <c r="H1123" s="4" t="s">
        <v>30</v>
      </c>
      <c r="K1123" s="4" t="s">
        <v>30</v>
      </c>
      <c r="S1123" s="4" t="s">
        <v>440</v>
      </c>
      <c r="U1123" s="4" t="s">
        <v>2873</v>
      </c>
      <c r="W1123" s="4" t="s">
        <v>370</v>
      </c>
      <c r="X1123" s="4" t="s">
        <v>375</v>
      </c>
    </row>
    <row r="1124" spans="1:24">
      <c r="A1124" s="4">
        <v>1238</v>
      </c>
      <c r="B1124" s="5">
        <v>1200</v>
      </c>
      <c r="C1124" s="4" t="s">
        <v>2874</v>
      </c>
      <c r="D1124" s="5" t="s">
        <v>48</v>
      </c>
      <c r="E1124" s="4" t="s">
        <v>2875</v>
      </c>
      <c r="F1124" s="4" t="s">
        <v>30</v>
      </c>
      <c r="H1124" s="4" t="s">
        <v>30</v>
      </c>
      <c r="K1124" s="4" t="s">
        <v>30</v>
      </c>
      <c r="S1124" s="4" t="s">
        <v>440</v>
      </c>
      <c r="U1124" s="4" t="s">
        <v>2876</v>
      </c>
      <c r="W1124" s="4" t="s">
        <v>370</v>
      </c>
      <c r="X1124" s="4" t="s">
        <v>375</v>
      </c>
    </row>
    <row r="1125" spans="1:24">
      <c r="A1125" s="4">
        <v>1241</v>
      </c>
      <c r="C1125" s="4" t="s">
        <v>2877</v>
      </c>
      <c r="D1125" s="4" t="s">
        <v>372</v>
      </c>
      <c r="F1125" s="4" t="s">
        <v>30</v>
      </c>
      <c r="H1125" s="4" t="s">
        <v>30</v>
      </c>
    </row>
    <row r="1126" spans="1:24">
      <c r="A1126" s="4">
        <v>1242</v>
      </c>
      <c r="B1126" s="5">
        <v>1241</v>
      </c>
      <c r="C1126" s="4" t="s">
        <v>2878</v>
      </c>
      <c r="D1126" s="5" t="s">
        <v>98</v>
      </c>
      <c r="E1126" s="4" t="s">
        <v>2879</v>
      </c>
      <c r="F1126" s="4" t="s">
        <v>30</v>
      </c>
      <c r="H1126" s="4" t="s">
        <v>30</v>
      </c>
      <c r="K1126" s="4" t="s">
        <v>30</v>
      </c>
      <c r="X1126" s="4" t="s">
        <v>375</v>
      </c>
    </row>
    <row r="1127" spans="1:24">
      <c r="A1127" s="4">
        <v>1243</v>
      </c>
      <c r="B1127" s="5">
        <v>1241</v>
      </c>
      <c r="C1127" s="4" t="s">
        <v>2880</v>
      </c>
      <c r="D1127" s="5" t="s">
        <v>48</v>
      </c>
      <c r="E1127" s="4" t="s">
        <v>2881</v>
      </c>
      <c r="F1127" s="4" t="s">
        <v>30</v>
      </c>
      <c r="H1127" s="4" t="s">
        <v>30</v>
      </c>
      <c r="K1127" s="4" t="s">
        <v>30</v>
      </c>
      <c r="U1127" s="4" t="s">
        <v>2882</v>
      </c>
      <c r="W1127" s="4" t="s">
        <v>370</v>
      </c>
      <c r="X1127" s="4" t="s">
        <v>375</v>
      </c>
    </row>
    <row r="1128" spans="1:24">
      <c r="A1128" s="4">
        <v>1244</v>
      </c>
      <c r="B1128" s="5">
        <v>1241</v>
      </c>
      <c r="C1128" s="4" t="s">
        <v>2883</v>
      </c>
      <c r="D1128" s="5" t="s">
        <v>48</v>
      </c>
      <c r="E1128" s="4" t="s">
        <v>2884</v>
      </c>
      <c r="F1128" s="4" t="s">
        <v>30</v>
      </c>
      <c r="H1128" s="4" t="s">
        <v>30</v>
      </c>
      <c r="K1128" s="4" t="s">
        <v>30</v>
      </c>
      <c r="U1128" s="4" t="s">
        <v>2885</v>
      </c>
      <c r="W1128" s="4" t="s">
        <v>370</v>
      </c>
      <c r="X1128" s="4" t="s">
        <v>375</v>
      </c>
    </row>
    <row r="1129" spans="1:24">
      <c r="A1129" s="4">
        <v>1245</v>
      </c>
      <c r="B1129" s="5">
        <v>1241</v>
      </c>
      <c r="C1129" s="4" t="s">
        <v>2886</v>
      </c>
      <c r="D1129" s="5" t="s">
        <v>48</v>
      </c>
      <c r="E1129" s="4" t="s">
        <v>2887</v>
      </c>
      <c r="F1129" s="4" t="s">
        <v>30</v>
      </c>
      <c r="H1129" s="4" t="s">
        <v>30</v>
      </c>
      <c r="K1129" s="4" t="s">
        <v>30</v>
      </c>
      <c r="U1129" s="4" t="s">
        <v>2888</v>
      </c>
      <c r="W1129" s="4" t="s">
        <v>370</v>
      </c>
      <c r="X1129" s="4" t="s">
        <v>375</v>
      </c>
    </row>
    <row r="1130" spans="1:24">
      <c r="A1130" s="4">
        <v>1246</v>
      </c>
      <c r="B1130" s="5">
        <v>1241</v>
      </c>
      <c r="C1130" s="4" t="s">
        <v>2889</v>
      </c>
      <c r="D1130" s="5" t="s">
        <v>48</v>
      </c>
      <c r="E1130" s="4" t="s">
        <v>2890</v>
      </c>
      <c r="F1130" s="4" t="s">
        <v>30</v>
      </c>
      <c r="H1130" s="4" t="s">
        <v>30</v>
      </c>
      <c r="K1130" s="4" t="s">
        <v>30</v>
      </c>
      <c r="U1130" s="4" t="s">
        <v>2891</v>
      </c>
      <c r="W1130" s="4" t="s">
        <v>370</v>
      </c>
      <c r="X1130" s="4" t="s">
        <v>375</v>
      </c>
    </row>
    <row r="1131" spans="1:24">
      <c r="A1131" s="4">
        <v>1247</v>
      </c>
      <c r="B1131" s="5">
        <v>1241</v>
      </c>
      <c r="C1131" s="4" t="s">
        <v>2892</v>
      </c>
      <c r="D1131" s="5" t="s">
        <v>326</v>
      </c>
      <c r="E1131" s="4" t="s">
        <v>2893</v>
      </c>
      <c r="F1131" s="4" t="s">
        <v>30</v>
      </c>
      <c r="H1131" s="4" t="s">
        <v>30</v>
      </c>
      <c r="K1131" s="4" t="s">
        <v>30</v>
      </c>
      <c r="U1131" s="4" t="s">
        <v>2894</v>
      </c>
      <c r="W1131" s="4" t="s">
        <v>458</v>
      </c>
      <c r="X1131" s="4" t="s">
        <v>375</v>
      </c>
    </row>
    <row r="1132" spans="1:24">
      <c r="A1132" s="4">
        <v>1248</v>
      </c>
      <c r="B1132" s="5">
        <v>1241</v>
      </c>
      <c r="C1132" s="4" t="s">
        <v>2895</v>
      </c>
      <c r="D1132" s="5" t="s">
        <v>326</v>
      </c>
      <c r="E1132" s="4" t="s">
        <v>2893</v>
      </c>
      <c r="F1132" s="4" t="s">
        <v>30</v>
      </c>
      <c r="H1132" s="4" t="s">
        <v>30</v>
      </c>
      <c r="K1132" s="4" t="s">
        <v>30</v>
      </c>
      <c r="U1132" s="4" t="s">
        <v>2894</v>
      </c>
      <c r="W1132" s="4" t="s">
        <v>458</v>
      </c>
      <c r="X1132" s="4" t="s">
        <v>375</v>
      </c>
    </row>
    <row r="1133" spans="1:24">
      <c r="A1133" s="4">
        <v>1249</v>
      </c>
      <c r="C1133" s="4" t="s">
        <v>2896</v>
      </c>
      <c r="D1133" s="4" t="s">
        <v>372</v>
      </c>
      <c r="F1133" s="4" t="s">
        <v>30</v>
      </c>
      <c r="H1133" s="4" t="s">
        <v>30</v>
      </c>
    </row>
    <row r="1134" spans="1:24">
      <c r="A1134" s="4">
        <v>1251</v>
      </c>
      <c r="B1134" s="5">
        <v>1249</v>
      </c>
      <c r="C1134" s="4" t="s">
        <v>327</v>
      </c>
      <c r="D1134" s="5" t="s">
        <v>327</v>
      </c>
      <c r="E1134" s="4" t="s">
        <v>2897</v>
      </c>
      <c r="F1134" s="4" t="s">
        <v>30</v>
      </c>
      <c r="H1134" s="4" t="s">
        <v>30</v>
      </c>
      <c r="K1134" s="4" t="s">
        <v>30</v>
      </c>
      <c r="U1134" s="4" t="s">
        <v>2898</v>
      </c>
      <c r="W1134" s="4" t="s">
        <v>458</v>
      </c>
      <c r="X1134" s="4" t="s">
        <v>375</v>
      </c>
    </row>
    <row r="1135" spans="1:24">
      <c r="A1135" s="4">
        <v>1252</v>
      </c>
      <c r="B1135" s="5">
        <v>1249</v>
      </c>
      <c r="C1135" s="4" t="s">
        <v>328</v>
      </c>
      <c r="D1135" s="5" t="s">
        <v>328</v>
      </c>
      <c r="E1135" s="4" t="s">
        <v>2899</v>
      </c>
      <c r="F1135" s="4" t="s">
        <v>30</v>
      </c>
      <c r="H1135" s="4" t="s">
        <v>30</v>
      </c>
      <c r="K1135" s="4" t="s">
        <v>30</v>
      </c>
      <c r="U1135" s="4" t="s">
        <v>2900</v>
      </c>
      <c r="W1135" s="4" t="s">
        <v>458</v>
      </c>
      <c r="X1135" s="4" t="s">
        <v>375</v>
      </c>
    </row>
    <row r="1136" spans="1:24">
      <c r="A1136" s="4">
        <v>1253</v>
      </c>
      <c r="B1136" s="5">
        <v>1249</v>
      </c>
      <c r="C1136" s="4" t="s">
        <v>2901</v>
      </c>
      <c r="D1136" s="5" t="s">
        <v>48</v>
      </c>
      <c r="E1136" s="4" t="s">
        <v>2902</v>
      </c>
      <c r="F1136" s="4" t="s">
        <v>30</v>
      </c>
      <c r="H1136" s="4" t="s">
        <v>30</v>
      </c>
      <c r="K1136" s="4" t="s">
        <v>30</v>
      </c>
      <c r="U1136" s="4" t="s">
        <v>2903</v>
      </c>
      <c r="W1136" s="4" t="s">
        <v>370</v>
      </c>
      <c r="X1136" s="4" t="s">
        <v>375</v>
      </c>
    </row>
    <row r="1137" spans="1:24">
      <c r="A1137" s="4">
        <v>1254</v>
      </c>
      <c r="B1137" s="5">
        <v>1249</v>
      </c>
      <c r="C1137" s="4" t="s">
        <v>2904</v>
      </c>
      <c r="D1137" s="5" t="s">
        <v>48</v>
      </c>
      <c r="E1137" s="4" t="s">
        <v>2905</v>
      </c>
      <c r="F1137" s="4" t="s">
        <v>30</v>
      </c>
      <c r="H1137" s="4" t="s">
        <v>30</v>
      </c>
      <c r="K1137" s="4" t="s">
        <v>30</v>
      </c>
      <c r="U1137" s="4" t="s">
        <v>2906</v>
      </c>
      <c r="W1137" s="4" t="s">
        <v>370</v>
      </c>
      <c r="X1137" s="4" t="s">
        <v>375</v>
      </c>
    </row>
    <row r="1138" spans="1:24">
      <c r="A1138" s="4">
        <v>1255</v>
      </c>
      <c r="B1138" s="5">
        <v>1249</v>
      </c>
      <c r="C1138" s="4" t="s">
        <v>2907</v>
      </c>
      <c r="D1138" s="5" t="s">
        <v>48</v>
      </c>
      <c r="E1138" s="4" t="s">
        <v>2908</v>
      </c>
      <c r="F1138" s="4" t="s">
        <v>30</v>
      </c>
      <c r="H1138" s="4" t="s">
        <v>30</v>
      </c>
      <c r="K1138" s="4" t="s">
        <v>30</v>
      </c>
      <c r="U1138" s="4" t="s">
        <v>2909</v>
      </c>
      <c r="W1138" s="4" t="s">
        <v>370</v>
      </c>
      <c r="X1138" s="4" t="s">
        <v>375</v>
      </c>
    </row>
    <row r="1139" spans="1:24">
      <c r="A1139" s="4">
        <v>1256</v>
      </c>
      <c r="C1139" s="4" t="s">
        <v>2910</v>
      </c>
      <c r="D1139" s="4" t="s">
        <v>372</v>
      </c>
      <c r="F1139" s="4" t="s">
        <v>30</v>
      </c>
      <c r="H1139" s="4" t="s">
        <v>30</v>
      </c>
    </row>
    <row r="1140" spans="1:24">
      <c r="A1140" s="4">
        <v>1257</v>
      </c>
      <c r="B1140" s="5">
        <v>1256</v>
      </c>
      <c r="C1140" s="4" t="s">
        <v>2911</v>
      </c>
      <c r="D1140" s="5" t="s">
        <v>36</v>
      </c>
      <c r="E1140" s="4" t="s">
        <v>2912</v>
      </c>
      <c r="F1140" s="4" t="s">
        <v>30</v>
      </c>
      <c r="H1140" s="4" t="s">
        <v>30</v>
      </c>
      <c r="K1140" s="4" t="s">
        <v>30</v>
      </c>
      <c r="X1140" s="4" t="s">
        <v>375</v>
      </c>
    </row>
    <row r="1141" spans="1:24">
      <c r="A1141" s="4">
        <v>1258</v>
      </c>
      <c r="B1141" s="5">
        <v>1256</v>
      </c>
      <c r="C1141" s="4" t="s">
        <v>2913</v>
      </c>
      <c r="D1141" s="5" t="s">
        <v>53</v>
      </c>
      <c r="E1141" s="4" t="s">
        <v>2914</v>
      </c>
      <c r="F1141" s="4" t="s">
        <v>30</v>
      </c>
      <c r="H1141" s="4" t="s">
        <v>30</v>
      </c>
      <c r="K1141" s="4" t="s">
        <v>30</v>
      </c>
      <c r="X1141" s="4" t="s">
        <v>375</v>
      </c>
    </row>
    <row r="1142" spans="1:24">
      <c r="A1142" s="4">
        <v>1259</v>
      </c>
      <c r="B1142" s="5">
        <v>1256</v>
      </c>
      <c r="C1142" s="4" t="s">
        <v>2915</v>
      </c>
      <c r="D1142" s="5" t="s">
        <v>137</v>
      </c>
      <c r="E1142" s="4" t="s">
        <v>2916</v>
      </c>
      <c r="F1142" s="4" t="s">
        <v>30</v>
      </c>
      <c r="H1142" s="4" t="s">
        <v>30</v>
      </c>
      <c r="K1142" s="4" t="s">
        <v>30</v>
      </c>
      <c r="X1142" s="4" t="s">
        <v>375</v>
      </c>
    </row>
    <row r="1143" spans="1:24">
      <c r="A1143" s="4">
        <v>1260</v>
      </c>
      <c r="B1143" s="5">
        <v>1256</v>
      </c>
      <c r="C1143" s="4" t="s">
        <v>2917</v>
      </c>
      <c r="D1143" s="5" t="s">
        <v>329</v>
      </c>
      <c r="E1143" s="4" t="s">
        <v>2918</v>
      </c>
      <c r="F1143" s="4" t="s">
        <v>30</v>
      </c>
      <c r="H1143" s="4" t="s">
        <v>30</v>
      </c>
      <c r="K1143" s="4" t="s">
        <v>30</v>
      </c>
      <c r="X1143" s="4" t="s">
        <v>375</v>
      </c>
    </row>
    <row r="1144" spans="1:24">
      <c r="A1144" s="4">
        <v>1261</v>
      </c>
      <c r="B1144" s="5">
        <v>1256</v>
      </c>
      <c r="C1144" s="4" t="s">
        <v>2919</v>
      </c>
      <c r="D1144" s="5" t="s">
        <v>48</v>
      </c>
      <c r="E1144" s="4" t="s">
        <v>2920</v>
      </c>
      <c r="F1144" s="4" t="s">
        <v>30</v>
      </c>
      <c r="H1144" s="4" t="s">
        <v>30</v>
      </c>
      <c r="K1144" s="4" t="s">
        <v>30</v>
      </c>
      <c r="S1144" s="4" t="s">
        <v>440</v>
      </c>
      <c r="T1144" s="4" t="s">
        <v>441</v>
      </c>
      <c r="X1144" s="4" t="s">
        <v>375</v>
      </c>
    </row>
    <row r="1145" spans="1:24">
      <c r="A1145" s="4">
        <v>1262</v>
      </c>
      <c r="C1145" s="4" t="s">
        <v>2921</v>
      </c>
      <c r="D1145" s="4" t="s">
        <v>372</v>
      </c>
      <c r="F1145" s="4" t="s">
        <v>30</v>
      </c>
      <c r="H1145" s="4" t="s">
        <v>30</v>
      </c>
    </row>
    <row r="1146" spans="1:24">
      <c r="A1146" s="4">
        <v>1263</v>
      </c>
      <c r="C1146" s="4" t="s">
        <v>2922</v>
      </c>
      <c r="D1146" s="4" t="s">
        <v>372</v>
      </c>
      <c r="F1146" s="4" t="s">
        <v>30</v>
      </c>
      <c r="H1146" s="4" t="s">
        <v>30</v>
      </c>
    </row>
    <row r="1147" spans="1:24">
      <c r="A1147" s="4">
        <v>1264</v>
      </c>
      <c r="B1147" s="5">
        <v>1263</v>
      </c>
      <c r="C1147" s="4" t="s">
        <v>2923</v>
      </c>
      <c r="D1147" s="5" t="s">
        <v>137</v>
      </c>
      <c r="E1147" s="4" t="s">
        <v>2924</v>
      </c>
      <c r="F1147" s="4" t="s">
        <v>30</v>
      </c>
      <c r="H1147" s="4" t="s">
        <v>30</v>
      </c>
      <c r="K1147" s="4" t="s">
        <v>30</v>
      </c>
      <c r="U1147" s="4" t="s">
        <v>2925</v>
      </c>
      <c r="W1147" s="4" t="s">
        <v>370</v>
      </c>
      <c r="X1147" s="4" t="s">
        <v>375</v>
      </c>
    </row>
    <row r="1148" spans="1:24">
      <c r="A1148" s="4">
        <v>1265</v>
      </c>
      <c r="B1148" s="5">
        <v>1263</v>
      </c>
      <c r="C1148" s="4" t="s">
        <v>330</v>
      </c>
      <c r="D1148" s="5" t="s">
        <v>330</v>
      </c>
      <c r="E1148" s="4" t="s">
        <v>2926</v>
      </c>
      <c r="F1148" s="4" t="s">
        <v>30</v>
      </c>
      <c r="H1148" s="4" t="s">
        <v>30</v>
      </c>
      <c r="K1148" s="4" t="s">
        <v>30</v>
      </c>
      <c r="U1148" s="4" t="s">
        <v>2927</v>
      </c>
      <c r="W1148" s="4" t="s">
        <v>458</v>
      </c>
      <c r="X1148" s="4" t="s">
        <v>375</v>
      </c>
    </row>
    <row r="1149" spans="1:24">
      <c r="A1149" s="4">
        <v>1266</v>
      </c>
      <c r="B1149" s="5">
        <v>1263</v>
      </c>
      <c r="C1149" s="4" t="s">
        <v>2928</v>
      </c>
      <c r="D1149" s="5" t="s">
        <v>137</v>
      </c>
      <c r="E1149" s="4" t="s">
        <v>2924</v>
      </c>
      <c r="F1149" s="4" t="s">
        <v>30</v>
      </c>
      <c r="H1149" s="4" t="s">
        <v>30</v>
      </c>
      <c r="K1149" s="4" t="s">
        <v>30</v>
      </c>
      <c r="U1149" s="4" t="s">
        <v>2925</v>
      </c>
      <c r="W1149" s="4" t="s">
        <v>370</v>
      </c>
      <c r="X1149" s="4" t="s">
        <v>375</v>
      </c>
    </row>
    <row r="1150" spans="1:24">
      <c r="A1150" s="4">
        <v>1267</v>
      </c>
      <c r="B1150" s="5">
        <v>1263</v>
      </c>
      <c r="C1150" s="4" t="s">
        <v>331</v>
      </c>
      <c r="D1150" s="5" t="s">
        <v>331</v>
      </c>
      <c r="E1150" s="4" t="s">
        <v>2926</v>
      </c>
      <c r="F1150" s="4" t="s">
        <v>30</v>
      </c>
      <c r="H1150" s="4" t="s">
        <v>30</v>
      </c>
      <c r="K1150" s="4" t="s">
        <v>30</v>
      </c>
      <c r="U1150" s="4" t="s">
        <v>2927</v>
      </c>
      <c r="W1150" s="4" t="s">
        <v>458</v>
      </c>
      <c r="X1150" s="4" t="s">
        <v>375</v>
      </c>
    </row>
    <row r="1151" spans="1:24">
      <c r="A1151" s="4">
        <v>1268</v>
      </c>
      <c r="B1151" s="5">
        <v>1263</v>
      </c>
      <c r="C1151" s="4" t="s">
        <v>2929</v>
      </c>
      <c r="D1151" s="5" t="s">
        <v>137</v>
      </c>
      <c r="E1151" s="4" t="s">
        <v>2924</v>
      </c>
      <c r="F1151" s="4" t="s">
        <v>30</v>
      </c>
      <c r="H1151" s="4" t="s">
        <v>30</v>
      </c>
      <c r="K1151" s="4" t="s">
        <v>30</v>
      </c>
      <c r="U1151" s="4" t="s">
        <v>2925</v>
      </c>
      <c r="W1151" s="4" t="s">
        <v>370</v>
      </c>
      <c r="X1151" s="4" t="s">
        <v>375</v>
      </c>
    </row>
    <row r="1152" spans="1:24">
      <c r="A1152" s="4">
        <v>1269</v>
      </c>
      <c r="B1152" s="5">
        <v>1263</v>
      </c>
      <c r="C1152" s="4" t="s">
        <v>332</v>
      </c>
      <c r="D1152" s="5" t="s">
        <v>332</v>
      </c>
      <c r="E1152" s="4" t="s">
        <v>2930</v>
      </c>
      <c r="F1152" s="4" t="s">
        <v>30</v>
      </c>
      <c r="H1152" s="4" t="s">
        <v>30</v>
      </c>
      <c r="K1152" s="4" t="s">
        <v>30</v>
      </c>
      <c r="U1152" s="4" t="s">
        <v>2927</v>
      </c>
      <c r="W1152" s="4" t="s">
        <v>458</v>
      </c>
      <c r="X1152" s="4" t="s">
        <v>375</v>
      </c>
    </row>
    <row r="1153" spans="1:24">
      <c r="A1153" s="4">
        <v>1270</v>
      </c>
      <c r="B1153" s="5">
        <v>1263</v>
      </c>
      <c r="C1153" s="4" t="s">
        <v>333</v>
      </c>
      <c r="D1153" s="5" t="s">
        <v>333</v>
      </c>
      <c r="E1153" s="4" t="s">
        <v>2931</v>
      </c>
      <c r="F1153" s="4" t="s">
        <v>30</v>
      </c>
      <c r="H1153" s="4" t="s">
        <v>30</v>
      </c>
      <c r="K1153" s="4" t="s">
        <v>30</v>
      </c>
      <c r="U1153" s="4" t="s">
        <v>2932</v>
      </c>
      <c r="W1153" s="4" t="s">
        <v>458</v>
      </c>
      <c r="X1153" s="4" t="s">
        <v>375</v>
      </c>
    </row>
    <row r="1154" spans="1:24">
      <c r="A1154" s="4">
        <v>1272</v>
      </c>
      <c r="C1154" s="4" t="s">
        <v>2933</v>
      </c>
      <c r="D1154" s="4" t="s">
        <v>372</v>
      </c>
      <c r="F1154" s="4" t="s">
        <v>30</v>
      </c>
      <c r="H1154" s="4" t="s">
        <v>30</v>
      </c>
    </row>
    <row r="1155" spans="1:24">
      <c r="A1155" s="4">
        <v>1273</v>
      </c>
      <c r="C1155" s="4" t="s">
        <v>2934</v>
      </c>
      <c r="D1155" s="4" t="s">
        <v>372</v>
      </c>
      <c r="F1155" s="4" t="s">
        <v>30</v>
      </c>
      <c r="H1155" s="4" t="s">
        <v>30</v>
      </c>
    </row>
    <row r="1156" spans="1:24">
      <c r="A1156" s="4">
        <v>1274</v>
      </c>
      <c r="B1156" s="5">
        <v>1273</v>
      </c>
      <c r="C1156" s="4" t="s">
        <v>2935</v>
      </c>
      <c r="D1156" s="5" t="s">
        <v>48</v>
      </c>
      <c r="E1156" s="4" t="s">
        <v>2936</v>
      </c>
      <c r="F1156" s="4" t="s">
        <v>49</v>
      </c>
      <c r="H1156" s="4" t="s">
        <v>30</v>
      </c>
      <c r="J1156" s="4" t="s">
        <v>2937</v>
      </c>
      <c r="K1156" s="4" t="s">
        <v>30</v>
      </c>
      <c r="W1156" s="4" t="s">
        <v>370</v>
      </c>
      <c r="X1156" s="4" t="s">
        <v>375</v>
      </c>
    </row>
    <row r="1157" spans="1:24">
      <c r="A1157" s="4">
        <v>1275</v>
      </c>
      <c r="B1157" s="5">
        <v>1273</v>
      </c>
      <c r="C1157" s="4" t="s">
        <v>2938</v>
      </c>
      <c r="D1157" s="5" t="s">
        <v>48</v>
      </c>
      <c r="E1157" s="4" t="s">
        <v>2939</v>
      </c>
      <c r="F1157" s="4" t="s">
        <v>49</v>
      </c>
      <c r="H1157" s="4" t="s">
        <v>30</v>
      </c>
      <c r="J1157" s="4" t="s">
        <v>2940</v>
      </c>
      <c r="K1157" s="4" t="s">
        <v>30</v>
      </c>
      <c r="W1157" s="4" t="s">
        <v>370</v>
      </c>
      <c r="X1157" s="4" t="s">
        <v>375</v>
      </c>
    </row>
    <row r="1158" spans="1:24">
      <c r="A1158" s="4">
        <v>1276</v>
      </c>
      <c r="B1158" s="5">
        <v>1273</v>
      </c>
      <c r="C1158" s="4" t="s">
        <v>2941</v>
      </c>
      <c r="D1158" s="5" t="s">
        <v>48</v>
      </c>
      <c r="E1158" s="4" t="s">
        <v>2942</v>
      </c>
      <c r="F1158" s="4" t="s">
        <v>49</v>
      </c>
      <c r="H1158" s="4" t="s">
        <v>30</v>
      </c>
      <c r="J1158" s="4" t="s">
        <v>2943</v>
      </c>
      <c r="K1158" s="4" t="s">
        <v>30</v>
      </c>
      <c r="W1158" s="4" t="s">
        <v>370</v>
      </c>
      <c r="X1158" s="4" t="s">
        <v>375</v>
      </c>
    </row>
    <row r="1159" spans="1:24">
      <c r="A1159" s="4">
        <v>1277</v>
      </c>
      <c r="B1159" s="5">
        <v>1273</v>
      </c>
      <c r="C1159" s="4" t="s">
        <v>2944</v>
      </c>
      <c r="D1159" s="5" t="s">
        <v>48</v>
      </c>
      <c r="E1159" s="4" t="s">
        <v>2945</v>
      </c>
      <c r="F1159" s="4" t="s">
        <v>49</v>
      </c>
      <c r="H1159" s="4" t="s">
        <v>30</v>
      </c>
      <c r="J1159" s="4" t="s">
        <v>2946</v>
      </c>
      <c r="K1159" s="4" t="s">
        <v>30</v>
      </c>
      <c r="W1159" s="4" t="s">
        <v>370</v>
      </c>
      <c r="X1159" s="4" t="s">
        <v>375</v>
      </c>
    </row>
    <row r="1160" spans="1:24">
      <c r="A1160" s="4">
        <v>1278</v>
      </c>
      <c r="B1160" s="5">
        <v>1273</v>
      </c>
      <c r="C1160" s="4" t="s">
        <v>2947</v>
      </c>
      <c r="D1160" s="5" t="s">
        <v>48</v>
      </c>
      <c r="E1160" s="4" t="s">
        <v>2948</v>
      </c>
      <c r="F1160" s="4" t="s">
        <v>49</v>
      </c>
      <c r="H1160" s="4" t="s">
        <v>30</v>
      </c>
      <c r="J1160" s="4" t="s">
        <v>2949</v>
      </c>
      <c r="K1160" s="4" t="s">
        <v>30</v>
      </c>
      <c r="W1160" s="4" t="s">
        <v>370</v>
      </c>
      <c r="X1160" s="4" t="s">
        <v>375</v>
      </c>
    </row>
    <row r="1161" spans="1:24">
      <c r="A1161" s="4">
        <v>1279</v>
      </c>
      <c r="B1161" s="5">
        <v>1273</v>
      </c>
      <c r="C1161" s="4" t="s">
        <v>2950</v>
      </c>
      <c r="D1161" s="5" t="s">
        <v>48</v>
      </c>
      <c r="E1161" s="4" t="s">
        <v>2951</v>
      </c>
      <c r="F1161" s="4" t="s">
        <v>49</v>
      </c>
      <c r="H1161" s="4" t="s">
        <v>30</v>
      </c>
      <c r="J1161" s="4" t="s">
        <v>2952</v>
      </c>
      <c r="K1161" s="4" t="s">
        <v>30</v>
      </c>
      <c r="W1161" s="4" t="s">
        <v>370</v>
      </c>
      <c r="X1161" s="4" t="s">
        <v>375</v>
      </c>
    </row>
    <row r="1162" spans="1:24">
      <c r="A1162" s="4">
        <v>1280</v>
      </c>
      <c r="B1162" s="5">
        <v>1273</v>
      </c>
      <c r="C1162" s="4" t="s">
        <v>2953</v>
      </c>
      <c r="D1162" s="5" t="s">
        <v>48</v>
      </c>
      <c r="E1162" s="4" t="s">
        <v>2954</v>
      </c>
      <c r="F1162" s="4" t="s">
        <v>49</v>
      </c>
      <c r="H1162" s="4" t="s">
        <v>30</v>
      </c>
      <c r="J1162" s="4" t="s">
        <v>2955</v>
      </c>
      <c r="K1162" s="4" t="s">
        <v>30</v>
      </c>
      <c r="W1162" s="4" t="s">
        <v>370</v>
      </c>
      <c r="X1162" s="4" t="s">
        <v>375</v>
      </c>
    </row>
    <row r="1163" spans="1:24">
      <c r="A1163" s="4">
        <v>1318</v>
      </c>
      <c r="B1163" s="5">
        <v>1273</v>
      </c>
      <c r="C1163" s="4" t="s">
        <v>2956</v>
      </c>
      <c r="D1163" s="5" t="s">
        <v>48</v>
      </c>
      <c r="E1163" s="4" t="s">
        <v>2957</v>
      </c>
      <c r="F1163" s="4" t="s">
        <v>49</v>
      </c>
      <c r="H1163" s="4" t="s">
        <v>30</v>
      </c>
      <c r="J1163" s="4" t="s">
        <v>2958</v>
      </c>
      <c r="K1163" s="4" t="s">
        <v>30</v>
      </c>
      <c r="V1163" s="4" t="s">
        <v>780</v>
      </c>
      <c r="W1163" s="4" t="s">
        <v>370</v>
      </c>
      <c r="X1163" s="4" t="s">
        <v>375</v>
      </c>
    </row>
    <row r="1164" spans="1:24">
      <c r="A1164" s="4">
        <v>1319</v>
      </c>
      <c r="B1164" s="5">
        <v>1273</v>
      </c>
      <c r="C1164" s="4" t="s">
        <v>2959</v>
      </c>
      <c r="D1164" s="5" t="s">
        <v>48</v>
      </c>
      <c r="E1164" s="4" t="s">
        <v>2960</v>
      </c>
      <c r="F1164" s="4" t="s">
        <v>49</v>
      </c>
      <c r="H1164" s="4" t="s">
        <v>30</v>
      </c>
      <c r="J1164" s="4" t="s">
        <v>2958</v>
      </c>
      <c r="K1164" s="4" t="s">
        <v>30</v>
      </c>
      <c r="V1164" s="4" t="s">
        <v>780</v>
      </c>
      <c r="W1164" s="4" t="s">
        <v>370</v>
      </c>
      <c r="X1164" s="4" t="s">
        <v>375</v>
      </c>
    </row>
    <row r="1165" spans="1:24">
      <c r="A1165" s="4">
        <v>1320</v>
      </c>
      <c r="B1165" s="5">
        <v>1273</v>
      </c>
      <c r="C1165" s="4" t="s">
        <v>2961</v>
      </c>
      <c r="D1165" s="5" t="s">
        <v>48</v>
      </c>
      <c r="E1165" s="4" t="s">
        <v>2962</v>
      </c>
      <c r="F1165" s="4" t="s">
        <v>49</v>
      </c>
      <c r="H1165" s="4" t="s">
        <v>30</v>
      </c>
      <c r="J1165" s="4" t="s">
        <v>2958</v>
      </c>
      <c r="K1165" s="4" t="s">
        <v>30</v>
      </c>
      <c r="V1165" s="4" t="s">
        <v>780</v>
      </c>
      <c r="W1165" s="4" t="s">
        <v>370</v>
      </c>
      <c r="X1165" s="4" t="s">
        <v>375</v>
      </c>
    </row>
    <row r="1166" spans="1:24">
      <c r="A1166" s="4">
        <v>1321</v>
      </c>
      <c r="B1166" s="5">
        <v>1273</v>
      </c>
      <c r="C1166" s="4" t="s">
        <v>2963</v>
      </c>
      <c r="D1166" s="5" t="s">
        <v>48</v>
      </c>
      <c r="E1166" s="4" t="s">
        <v>2964</v>
      </c>
      <c r="F1166" s="4" t="s">
        <v>49</v>
      </c>
      <c r="H1166" s="4" t="s">
        <v>30</v>
      </c>
      <c r="J1166" s="4" t="s">
        <v>2958</v>
      </c>
      <c r="K1166" s="4" t="s">
        <v>30</v>
      </c>
      <c r="V1166" s="4" t="s">
        <v>780</v>
      </c>
      <c r="W1166" s="4" t="s">
        <v>370</v>
      </c>
      <c r="X1166" s="4" t="s">
        <v>375</v>
      </c>
    </row>
    <row r="1167" spans="1:24">
      <c r="A1167" s="4">
        <v>1322</v>
      </c>
      <c r="B1167" s="5">
        <v>1273</v>
      </c>
      <c r="C1167" s="4" t="s">
        <v>2965</v>
      </c>
      <c r="D1167" s="5" t="s">
        <v>48</v>
      </c>
      <c r="E1167" s="4" t="s">
        <v>2966</v>
      </c>
      <c r="F1167" s="4" t="s">
        <v>49</v>
      </c>
      <c r="H1167" s="4" t="s">
        <v>30</v>
      </c>
      <c r="J1167" s="4" t="s">
        <v>2958</v>
      </c>
      <c r="K1167" s="4" t="s">
        <v>30</v>
      </c>
      <c r="V1167" s="4" t="s">
        <v>780</v>
      </c>
      <c r="W1167" s="4" t="s">
        <v>370</v>
      </c>
      <c r="X1167" s="4" t="s">
        <v>375</v>
      </c>
    </row>
    <row r="1168" spans="1:24">
      <c r="A1168" s="4">
        <v>1323</v>
      </c>
      <c r="B1168" s="5">
        <v>1273</v>
      </c>
      <c r="C1168" s="4" t="s">
        <v>2967</v>
      </c>
      <c r="D1168" s="5" t="s">
        <v>48</v>
      </c>
      <c r="E1168" s="4" t="s">
        <v>2968</v>
      </c>
      <c r="F1168" s="4" t="s">
        <v>49</v>
      </c>
      <c r="H1168" s="4" t="s">
        <v>30</v>
      </c>
      <c r="J1168" s="4" t="s">
        <v>2958</v>
      </c>
      <c r="K1168" s="4" t="s">
        <v>30</v>
      </c>
      <c r="V1168" s="4" t="s">
        <v>780</v>
      </c>
      <c r="W1168" s="4" t="s">
        <v>370</v>
      </c>
      <c r="X1168" s="4" t="s">
        <v>375</v>
      </c>
    </row>
    <row r="1169" spans="1:24">
      <c r="A1169" s="4">
        <v>1324</v>
      </c>
      <c r="B1169" s="5">
        <v>1273</v>
      </c>
      <c r="C1169" s="4" t="s">
        <v>2969</v>
      </c>
      <c r="D1169" s="5" t="s">
        <v>48</v>
      </c>
      <c r="E1169" s="4" t="s">
        <v>2970</v>
      </c>
      <c r="F1169" s="4" t="s">
        <v>49</v>
      </c>
      <c r="H1169" s="4" t="s">
        <v>30</v>
      </c>
      <c r="J1169" s="4" t="s">
        <v>2958</v>
      </c>
      <c r="K1169" s="4" t="s">
        <v>30</v>
      </c>
      <c r="V1169" s="4" t="s">
        <v>780</v>
      </c>
      <c r="W1169" s="4" t="s">
        <v>370</v>
      </c>
      <c r="X1169" s="4" t="s">
        <v>375</v>
      </c>
    </row>
    <row r="1170" spans="1:24">
      <c r="A1170" s="4">
        <v>1325</v>
      </c>
      <c r="B1170" s="5">
        <v>1273</v>
      </c>
      <c r="C1170" s="4" t="s">
        <v>2971</v>
      </c>
      <c r="D1170" s="5" t="s">
        <v>48</v>
      </c>
      <c r="E1170" s="4" t="s">
        <v>2972</v>
      </c>
      <c r="F1170" s="4" t="s">
        <v>49</v>
      </c>
      <c r="H1170" s="4" t="s">
        <v>30</v>
      </c>
      <c r="J1170" s="4" t="s">
        <v>2958</v>
      </c>
      <c r="K1170" s="4" t="s">
        <v>30</v>
      </c>
      <c r="V1170" s="4" t="s">
        <v>780</v>
      </c>
      <c r="W1170" s="4" t="s">
        <v>370</v>
      </c>
      <c r="X1170" s="4" t="s">
        <v>375</v>
      </c>
    </row>
    <row r="1171" spans="1:24">
      <c r="A1171" s="4">
        <v>1326</v>
      </c>
      <c r="B1171" s="5">
        <v>1273</v>
      </c>
      <c r="C1171" s="4" t="s">
        <v>2973</v>
      </c>
      <c r="D1171" s="5" t="s">
        <v>48</v>
      </c>
      <c r="E1171" s="4" t="s">
        <v>2974</v>
      </c>
      <c r="F1171" s="4" t="s">
        <v>49</v>
      </c>
      <c r="H1171" s="4" t="s">
        <v>30</v>
      </c>
      <c r="J1171" s="4" t="s">
        <v>2958</v>
      </c>
      <c r="K1171" s="4" t="s">
        <v>30</v>
      </c>
      <c r="V1171" s="4" t="s">
        <v>780</v>
      </c>
      <c r="W1171" s="4" t="s">
        <v>370</v>
      </c>
      <c r="X1171" s="4" t="s">
        <v>375</v>
      </c>
    </row>
    <row r="1172" spans="1:24">
      <c r="A1172" s="4">
        <v>1327</v>
      </c>
      <c r="B1172" s="5">
        <v>1273</v>
      </c>
      <c r="C1172" s="4" t="s">
        <v>2975</v>
      </c>
      <c r="D1172" s="5" t="s">
        <v>48</v>
      </c>
      <c r="E1172" s="4" t="s">
        <v>2976</v>
      </c>
      <c r="F1172" s="4" t="s">
        <v>49</v>
      </c>
      <c r="H1172" s="4" t="s">
        <v>30</v>
      </c>
      <c r="J1172" s="4" t="s">
        <v>2958</v>
      </c>
      <c r="K1172" s="4" t="s">
        <v>30</v>
      </c>
      <c r="V1172" s="4" t="s">
        <v>780</v>
      </c>
      <c r="W1172" s="4" t="s">
        <v>370</v>
      </c>
      <c r="X1172" s="4" t="s">
        <v>375</v>
      </c>
    </row>
    <row r="1173" spans="1:24">
      <c r="A1173" s="4">
        <v>1328</v>
      </c>
      <c r="B1173" s="5">
        <v>1273</v>
      </c>
      <c r="C1173" s="4" t="s">
        <v>2977</v>
      </c>
      <c r="D1173" s="5" t="s">
        <v>48</v>
      </c>
      <c r="E1173" s="4" t="s">
        <v>2978</v>
      </c>
      <c r="F1173" s="4" t="s">
        <v>49</v>
      </c>
      <c r="H1173" s="4" t="s">
        <v>30</v>
      </c>
      <c r="J1173" s="4" t="s">
        <v>2958</v>
      </c>
      <c r="K1173" s="4" t="s">
        <v>30</v>
      </c>
      <c r="V1173" s="4" t="s">
        <v>780</v>
      </c>
      <c r="W1173" s="4" t="s">
        <v>370</v>
      </c>
      <c r="X1173" s="4" t="s">
        <v>375</v>
      </c>
    </row>
    <row r="1174" spans="1:24">
      <c r="A1174" s="4">
        <v>1329</v>
      </c>
      <c r="B1174" s="5">
        <v>1273</v>
      </c>
      <c r="C1174" s="4" t="s">
        <v>2979</v>
      </c>
      <c r="D1174" s="5" t="s">
        <v>48</v>
      </c>
      <c r="E1174" s="4" t="s">
        <v>2980</v>
      </c>
      <c r="F1174" s="4" t="s">
        <v>49</v>
      </c>
      <c r="H1174" s="4" t="s">
        <v>30</v>
      </c>
      <c r="J1174" s="4" t="s">
        <v>2958</v>
      </c>
      <c r="K1174" s="4" t="s">
        <v>30</v>
      </c>
      <c r="V1174" s="4" t="s">
        <v>780</v>
      </c>
      <c r="W1174" s="4" t="s">
        <v>370</v>
      </c>
      <c r="X1174" s="4" t="s">
        <v>375</v>
      </c>
    </row>
    <row r="1175" spans="1:24">
      <c r="A1175" s="4">
        <v>1330</v>
      </c>
      <c r="B1175" s="5">
        <v>1273</v>
      </c>
      <c r="C1175" s="4" t="s">
        <v>2981</v>
      </c>
      <c r="D1175" s="5" t="s">
        <v>48</v>
      </c>
      <c r="E1175" s="4" t="s">
        <v>2982</v>
      </c>
      <c r="F1175" s="4" t="s">
        <v>49</v>
      </c>
      <c r="H1175" s="4" t="s">
        <v>30</v>
      </c>
      <c r="J1175" s="4" t="s">
        <v>2958</v>
      </c>
      <c r="K1175" s="4" t="s">
        <v>30</v>
      </c>
      <c r="V1175" s="4" t="s">
        <v>780</v>
      </c>
      <c r="W1175" s="4" t="s">
        <v>370</v>
      </c>
      <c r="X1175" s="4" t="s">
        <v>375</v>
      </c>
    </row>
    <row r="1176" spans="1:24">
      <c r="A1176" s="4">
        <v>1331</v>
      </c>
      <c r="B1176" s="5">
        <v>1273</v>
      </c>
      <c r="C1176" s="4" t="s">
        <v>2983</v>
      </c>
      <c r="D1176" s="5" t="s">
        <v>48</v>
      </c>
      <c r="E1176" s="4" t="s">
        <v>2984</v>
      </c>
      <c r="F1176" s="4" t="s">
        <v>49</v>
      </c>
      <c r="H1176" s="4" t="s">
        <v>30</v>
      </c>
      <c r="J1176" s="4" t="s">
        <v>2958</v>
      </c>
      <c r="K1176" s="4" t="s">
        <v>30</v>
      </c>
      <c r="V1176" s="4" t="s">
        <v>780</v>
      </c>
      <c r="W1176" s="4" t="s">
        <v>370</v>
      </c>
      <c r="X1176" s="4" t="s">
        <v>375</v>
      </c>
    </row>
    <row r="1177" spans="1:24">
      <c r="A1177" s="4">
        <v>1332</v>
      </c>
      <c r="B1177" s="5">
        <v>1273</v>
      </c>
      <c r="C1177" s="4" t="s">
        <v>2985</v>
      </c>
      <c r="D1177" s="5" t="s">
        <v>48</v>
      </c>
      <c r="E1177" s="4" t="s">
        <v>2986</v>
      </c>
      <c r="F1177" s="4" t="s">
        <v>49</v>
      </c>
      <c r="H1177" s="4" t="s">
        <v>30</v>
      </c>
      <c r="J1177" s="4" t="s">
        <v>2958</v>
      </c>
      <c r="K1177" s="4" t="s">
        <v>30</v>
      </c>
      <c r="V1177" s="4" t="s">
        <v>780</v>
      </c>
      <c r="W1177" s="4" t="s">
        <v>370</v>
      </c>
      <c r="X1177" s="4" t="s">
        <v>375</v>
      </c>
    </row>
    <row r="1178" spans="1:24">
      <c r="A1178" s="4">
        <v>1333</v>
      </c>
      <c r="B1178" s="5">
        <v>1273</v>
      </c>
      <c r="C1178" s="4" t="s">
        <v>2987</v>
      </c>
      <c r="D1178" s="5" t="s">
        <v>48</v>
      </c>
      <c r="E1178" s="4" t="s">
        <v>2988</v>
      </c>
      <c r="F1178" s="4" t="s">
        <v>49</v>
      </c>
      <c r="H1178" s="4" t="s">
        <v>30</v>
      </c>
      <c r="J1178" s="4" t="s">
        <v>2958</v>
      </c>
      <c r="K1178" s="4" t="s">
        <v>30</v>
      </c>
      <c r="V1178" s="4" t="s">
        <v>780</v>
      </c>
      <c r="W1178" s="4" t="s">
        <v>370</v>
      </c>
      <c r="X1178" s="4" t="s">
        <v>375</v>
      </c>
    </row>
    <row r="1179" spans="1:24">
      <c r="A1179" s="4">
        <v>1334</v>
      </c>
      <c r="B1179" s="5">
        <v>1273</v>
      </c>
      <c r="C1179" s="4" t="s">
        <v>2989</v>
      </c>
      <c r="D1179" s="5" t="s">
        <v>48</v>
      </c>
      <c r="E1179" s="4" t="s">
        <v>2990</v>
      </c>
      <c r="F1179" s="4" t="s">
        <v>49</v>
      </c>
      <c r="H1179" s="4" t="s">
        <v>30</v>
      </c>
      <c r="J1179" s="4" t="s">
        <v>2958</v>
      </c>
      <c r="K1179" s="4" t="s">
        <v>30</v>
      </c>
      <c r="V1179" s="4" t="s">
        <v>780</v>
      </c>
      <c r="W1179" s="4" t="s">
        <v>370</v>
      </c>
      <c r="X1179" s="4" t="s">
        <v>375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H1163:H2843 K1163:K2843 Q1163:Q2843 Q2:Q47 K2:K47 H2:H47 F2:F47 F48:F155 Q48:Q155 K48:K155 H48:H155 H156:H157 F156:F157 Q156:Q157 K156:K157 K158:K171 H158:H171 F158:F171 Q158:Q171 Q172:Q178 K172:K178 H172:H178 F172:F178 Q179 K179 H179 F179 F180:F206 Q180:Q206 K180:K206 H180:H206 H207:H213 F207:F213 Q207:Q213 K207:K213 Q214:Q238 K214:K238 H214:H238 F214:F238 F239:F291 Q239:Q291 K239:K291 H239:H291 K292:K303 H292:H303 F292:F303 Q292:Q303 H304:H331 F304:F331 Q304:Q331 K304:K331 K332:K334 H332:H334 F332:F334 Q332:Q334 Q335:Q382 K335:K382 H335:H382 F335:F382 Q383:Q394 K383:K394 H383:H394 F383:F394 H395:H430 F395:F430 Q395:Q430 K395:K430 K431:K432 H431:H432 F431:F432 Q431:Q432 Q433:Q450 K433:K450 H433:H450 F433:F450 F451:F453 Q451:Q453 K451:K453 H451:H453 H454:H456 F454:F456 Q454:Q456 K454:K456 K457:K459 H457:H459 F457:F459 Q457:Q459 Q460:Q587 K460:K587 H460:H587 F460:F587 K588:K621 H588:H621 F588:F621 Q588:Q621 K622:K648 H622:H648 F622:F648 Q622:Q648 H649:H652 F649:F652 Q649:Q652 K649:K652 K653:K662 H653:H662 F653:F662 Q653:Q662 Q663:Q675 K663:K675 H663:H675 F663:F675 F676:F692 Q676:Q692 K676:K692 H676:H692 K693:K697 H693:H697 F693:F697 Q693:Q697 F698:F764 Q698:Q764 K698:K764 H698:H764 K765:K781 H765:H781 F765:F781 Q765:Q781 F782:F798 Q782:Q798 K782:K798 H782:H798 Q799:Q805 K799:K805 H799:H805 F799:F805 F806:F808 Q806:Q808 K806:K808 H806:H808 H809:H859 F809:F859 Q809:Q859 K809:K859 H860:H894 F860:F894 Q860:Q894 K860:K894 K895:K949 H895:H949 F895:F949 Q895:Q949 F950:F1013 Q950:Q1013 K950:K1013 H950:H1013 K1014 H1014 F1014 Q1014 H1015:H1052 F1015:F1052 Q1015:Q1052 K1015:K1052 H1053:H1095 F1053:F1095 Q1053:Q1095 K1053:K1095 K1096:K1098 H1096:H1098 F1096:F1098 Q1096:Q1098 Q1099:Q1124 K1099:K1124 H1099:H1124 F1099:F1124 H1125:H1133 F1125:F1133 Q1125:Q1133 K1125:K1133 K1134:K1153 H1134:H1153 F1134:F1153 Q1134:Q1153 Q1154:Q1162 K1154:K1162 H1154:H1162 F1154:F1162 F1163:F2843" xr:uid="{00000000-0002-0000-0100-000000000000}">
      <formula1>"Yes,No"</formula1>
    </dataValidation>
    <dataValidation type="list" operator="notEqual" allowBlank="1" showInputMessage="1" showErrorMessage="1" sqref="S2:S47 S48:S155 S156:S157 S158:S171 S172:S178 S179 S180:S206 S207:S213 S214:S238 S239:S291 S292:S303 S304:S331 S332:S334 S335:S382 S383:S394 S395:S430 S431:S432 S433:S450 S451:S453 S454:S456 S457:S459 S460:S587 S588:S621 S622:S648 S649:S652 S653:S662 S663:S675 S676:S692 S693:S697 S698:S764 S765:S781 S782:S798 S799:S805 S806:S808 S809:S859 S860:S894 S895:S949 S950:S1013 S1014 S1015:S1052 S1053:S1095 S1096:S1098 S1099:S1124 S1125:S1133 S1134:S1153 S1154:S1162 S1163:S2843" xr:uid="{00000000-0002-0000-0100-000001000000}">
      <formula1>"Duration,Instant"</formula1>
    </dataValidation>
    <dataValidation type="list" operator="notEqual" allowBlank="1" showInputMessage="1" showErrorMessage="1" sqref="T2:T47 T48:T155 T156:T157 T158:T171 T172:T178 T179 T180:T206 T207:T213 T214:T238 T239:T291 T292:T303 T304:T331 T332:T334 T335:T382 T383:T394 T395:T430 T431:T432 T433:T450 T451:T453 T454:T456 T457:T459 T460:T587 T588:T621 T622:T648 T649:T652 T653:T662 T663:T675 T676:T692 T693:T697 T698:T764 T765:T781 T782:T798 T799:T805 T806:T808 T809:T859 T860:T894 T895:T949 T950:T1013 T1014 T1015:T1052 T1053:T1095 T1096:T1098 T1099:T1124 T1125:T1133 T1134:T1153 T1154:T1162 T1163:T2843" xr:uid="{00000000-0002-0000-0100-000002000000}">
      <formula1>"Credit,Debit"</formula1>
    </dataValidation>
    <dataValidation type="list" operator="notEqual" allowBlank="1" showInputMessage="1" showErrorMessage="1" sqref="W2:W47 W48:W155 W156:W157 W158:W171 W172:W178 W179 W180:W206 W207:W213 W214:W238 W239:W291 W292:W303 W304:W331 W332:W334 W335:W382 W383:W394 W395:W430 W431:W432 W433:W450 W451:W453 W454:W456 W457:W459 W460:W587 W588:W621 W622:W648 W649:W652 W653:W662 W663:W675 W676:W692 W693:W697 W698:W764 W765:W781 W782:W798 W799:W805 W806:W808 W809:W859 W860:W894 W895:W949 W950:W1013 W1014 W1015:W1052 W1053:W1095 W1096:W1098 W1099:W1124 W1125:W1133 W1134:W1153 W1154:W1162 W1163:W2843" xr:uid="{00000000-0002-0000-0100-000003000000}">
      <formula1>"Primary Item,Explicit Dimension,Typed Dimension"</formula1>
    </dataValidation>
    <dataValidation type="list" operator="notEqual" allowBlank="1" showInputMessage="1" showErrorMessage="1" sqref="X2:X47 X48:X155 X156:X157 X158:X171 X172:X178 X179 X180:X206 X207:X213 X214:X238 X239:X291 X292:X303 X304:X331 X332:X334 X335:X382 X383:X394 X395:X430 X431:X432 X433:X450 X451:X453 X454:X456 X457:X459 X460:X587 X588:X621 X622:X648 X649:X652 X653:X662 X663:X675 X676:X692 X693:X697 X698:X764 X765:X781 X782:X798 X799:X805 X806:X808 X809:X859 X860:X894 X895:X949 X950:X1013 X1014 X1015:X1052 X1053:X1095 X1096:X1098 X1099:X1124 X1125:X1133 X1134:X1153 X1154:X1162 X1163:X2843" xr:uid="{00000000-0002-0000-0100-000004000000}">
      <formula1>"In Draft,Internal Review,External Review,Finalising,Released,Deprecated"</formula1>
    </dataValidation>
  </dataValidations>
  <hyperlinks>
    <hyperlink ref="B9" location="$A$8" display="$A$8" xr:uid="{3A9D631A-808C-40A3-9163-AF656155958E}"/>
    <hyperlink ref="B10" location="$A$8" display="$A$8" xr:uid="{47ED67E1-DB85-42FD-B177-8AA1C9E79FB0}"/>
    <hyperlink ref="B11" location="$A$10" display="$A$10" xr:uid="{9CBC94E4-F96F-499C-8B0D-789C6C1DD602}"/>
    <hyperlink ref="B12" location="$A$10" display="$A$10" xr:uid="{517B9923-D33D-4260-89CB-57C9D6F83FA4}"/>
    <hyperlink ref="B13" location="$A$8" display="$A$8" xr:uid="{AE1A3B85-8428-41F8-BD89-79C8C96E9F9F}"/>
    <hyperlink ref="B14" location="$A$8" display="$A$8" xr:uid="{6FD2F0F6-0B5E-4F81-B5C7-D9B1C71BA838}"/>
    <hyperlink ref="B15" location="$A$8" display="$A$8" xr:uid="{C43320C4-D775-4F49-B126-67403A8BEBBD}"/>
    <hyperlink ref="B16" location="$A$15" display="$A$15" xr:uid="{8A4455FE-8CA0-499C-AD2B-E05153560742}"/>
    <hyperlink ref="B17" location="$A$15" display="$A$15" xr:uid="{3FC5188B-4E2D-4FAC-A76E-4DA0B42D07A8}"/>
    <hyperlink ref="B18" location="$A$15" display="$A$15" xr:uid="{DE0D6DE2-CF87-4CE3-AB13-889E5D7B98EF}"/>
    <hyperlink ref="B19" location="$A$8" display="$A$8" xr:uid="{09A99249-0890-4733-AFC6-36D8303F47B4}"/>
    <hyperlink ref="B20" location="$A$8" display="$A$8" xr:uid="{F7E443A0-9710-43BC-9BE4-0712EFCDC8FB}"/>
    <hyperlink ref="B21" location="$A$8" display="$A$8" xr:uid="{8D33C687-F743-40D3-AA5B-B403AB71D694}"/>
    <hyperlink ref="B22" location="$A$21" display="$A$21" xr:uid="{2793DD08-27A3-4154-A71E-013C41F9828F}"/>
    <hyperlink ref="B23" location="$A$21" display="$A$21" xr:uid="{BCB1DEA8-DD76-484A-8EF9-1B4059AB0E44}"/>
    <hyperlink ref="B24" location="$A$8" display="$A$8" xr:uid="{0C2B3CE7-8C1B-4468-BB6B-25903F768A5E}"/>
    <hyperlink ref="B25" location="$A$8" display="$A$8" xr:uid="{E6A00B0F-FCEB-4100-A204-AFD661FBBD52}"/>
    <hyperlink ref="B26" location="$A$8" display="$A$8" xr:uid="{03E694EE-2356-4751-9EB2-00916823E4E7}"/>
    <hyperlink ref="B27" location="$A$8" display="$A$8" xr:uid="{EAF13E09-3ACF-4CD4-927A-885E1119550E}"/>
    <hyperlink ref="B28" location="$A$8" display="$A$8" xr:uid="{FAF80A4C-D634-4959-86C6-FE482548C118}"/>
    <hyperlink ref="B29" location="$A$8" display="$A$8" xr:uid="{B2FF8CA7-8907-49F1-AC5B-8791BEF84D56}"/>
    <hyperlink ref="B30" location="$A$8" display="$A$8" xr:uid="{825E282C-59A4-479C-9319-5C2064DD3AB9}"/>
    <hyperlink ref="B31" location="$A$8" display="$A$8" xr:uid="{9C96B047-F232-4A1C-8C55-1D3B5F6E2D9A}"/>
    <hyperlink ref="B32" location="$A$8" display="$A$8" xr:uid="{8A785785-1301-480A-8865-D6F6E156D330}"/>
    <hyperlink ref="B33" location="$A$8" display="$A$8" xr:uid="{CB55A269-F8C9-4B70-9951-467384108AD5}"/>
    <hyperlink ref="B34" location="$A$8" display="$A$8" xr:uid="{F53BFEE6-1265-495D-A9FF-67956F53F711}"/>
    <hyperlink ref="B35" location="$A$8" display="$A$8" xr:uid="{71DE1E9D-2C0C-4632-A1A3-83618DB85CFA}"/>
    <hyperlink ref="B36" location="$A$8" display="$A$8" xr:uid="{79060FCC-B8D2-4041-9D9E-15DD0F4175A7}"/>
    <hyperlink ref="B37" location="$A$8" display="$A$8" xr:uid="{2783CC4B-F197-4559-A98E-B7BCA6F49F7B}"/>
    <hyperlink ref="B38" location="$A$8" display="$A$8" xr:uid="{2784838C-0C13-4F7C-977C-8E37C754E44F}"/>
    <hyperlink ref="B39" location="$A$8" display="$A$8" xr:uid="{20832452-B69C-46E2-B7AE-8DAD64609732}"/>
    <hyperlink ref="B40" location="$A$8" display="$A$8" xr:uid="{A4EDD1BD-DD34-4159-AFCC-B0314B758579}"/>
    <hyperlink ref="B41" location="$A$8" display="$A$8" xr:uid="{99939663-FBE3-408D-A9E2-AA5A1B9EBAAB}"/>
    <hyperlink ref="B42" location="$A$8" display="$A$8" xr:uid="{A4210141-DE1D-4FCC-859A-BAC312036CB2}"/>
    <hyperlink ref="B43" location="$A$8" display="$A$8" xr:uid="{B405342C-97F7-4A8D-A58A-5649383F1A3D}"/>
    <hyperlink ref="B44" location="$A$8" display="$A$8" xr:uid="{B0099ABB-1337-460F-91DA-FE832ED4E2C1}"/>
    <hyperlink ref="B45" location="$A$8" display="$A$8" xr:uid="{7B9D9109-D8EC-453D-9447-922747672CEF}"/>
    <hyperlink ref="B46" location="$A$8" display="$A$8" xr:uid="{7FFEE062-58D7-4A95-B321-AB6ADB5FC831}"/>
    <hyperlink ref="B47" location="$A$8" display="$A$8" xr:uid="{86F7F460-99D7-4983-8B23-081C7CA4D849}"/>
    <hyperlink ref="B48" location="$A$8" display="$A$8" xr:uid="{7FD32EDE-2638-4062-9406-8645B326E328}"/>
    <hyperlink ref="B49" location="$A$8" display="$A$8" xr:uid="{3C7A6FFB-8DF8-4A08-9A95-DBB808E718EF}"/>
    <hyperlink ref="B50" location="$A$8" display="$A$8" xr:uid="{BCDCB3F3-3C59-44F8-AA32-3ECF5E2D967D}"/>
    <hyperlink ref="B51" location="$A$8" display="$A$8" xr:uid="{D869C067-0F7D-4F54-B3EB-70553A5E744B}"/>
    <hyperlink ref="B52" location="$A$8" display="$A$8" xr:uid="{463DB69D-AE91-4CAF-81D7-1D5E96A02DE5}"/>
    <hyperlink ref="B53" location="$A$8" display="$A$8" xr:uid="{D3BACA55-2744-400E-8343-86612489D89A}"/>
    <hyperlink ref="B54" location="$A$8" display="$A$8" xr:uid="{D1A7A15E-C2ED-4654-9CCB-8DD9996F5F31}"/>
    <hyperlink ref="B55" location="$A$8" display="$A$8" xr:uid="{FC2A9FC6-5822-4F9C-8B14-D87DEF10FC52}"/>
    <hyperlink ref="B56" location="$A$8" display="$A$8" xr:uid="{DADAD0AB-780F-476D-B0E7-4E44C2ECE72B}"/>
    <hyperlink ref="B57" location="$A$8" display="$A$8" xr:uid="{8B994984-DAEE-4E35-86BF-F8DE3B83E234}"/>
    <hyperlink ref="B58" location="$A$8" display="$A$8" xr:uid="{0F4CBA2B-7187-4A76-B410-417A2B97671F}"/>
    <hyperlink ref="B59" location="$A$8" display="$A$8" xr:uid="{5DBCA99F-F05E-4C89-ACD9-08A55AE7EF88}"/>
    <hyperlink ref="B60" location="$A$8" display="$A$8" xr:uid="{ADD9C93C-5D60-4697-9F2B-0EA710CC4AA9}"/>
    <hyperlink ref="B61" location="$A$8" display="$A$8" xr:uid="{28AAB9B2-A961-48F3-B0C1-46E298F63E80}"/>
    <hyperlink ref="B62" location="$A$8" display="$A$8" xr:uid="{AF05B439-2B9B-4482-AE7A-0C59DE716F73}"/>
    <hyperlink ref="B63" location="$A$8" display="$A$8" xr:uid="{91E21499-D944-4A4E-A12E-9013F694B4BE}"/>
    <hyperlink ref="B64" location="$A$8" display="$A$8" xr:uid="{87973C37-F87C-4B41-9879-E261E2C89BF8}"/>
    <hyperlink ref="B65" location="$A$8" display="$A$8" xr:uid="{88C10A16-28BA-4648-80A6-126DD378C49F}"/>
    <hyperlink ref="B66" location="$A$8" display="$A$8" xr:uid="{7F51E5A2-E9AE-409D-BD26-B27DEEE3AE7E}"/>
    <hyperlink ref="B67" location="$A$8" display="$A$8" xr:uid="{D3C0B895-D26A-4801-AA60-BC35E2CF6D3C}"/>
    <hyperlink ref="B68" location="$A$8" display="$A$8" xr:uid="{B048E880-5DB4-48C1-ACA2-E18FB1483BB5}"/>
    <hyperlink ref="B69" location="$A$8" display="$A$8" xr:uid="{4790907C-935B-4C19-92EF-345A7CAB4783}"/>
    <hyperlink ref="B70" location="$A$8" display="$A$8" xr:uid="{C212A2DF-2F10-45CA-AD4A-E3B1F04B84DE}"/>
    <hyperlink ref="B71" location="$A$8" display="$A$8" xr:uid="{157473DB-44A9-441C-92F8-93ED9D240816}"/>
    <hyperlink ref="B72" location="$A$8" display="$A$8" xr:uid="{9CFF72A8-6A58-40BA-BDB8-D2DE5C0381FA}"/>
    <hyperlink ref="B73" location="$A$8" display="$A$8" xr:uid="{AF027574-B536-46AF-AADB-5CC4017D5C8A}"/>
    <hyperlink ref="B74" location="$A$8" display="$A$8" xr:uid="{5954C115-34D0-402B-B916-5828CFD76739}"/>
    <hyperlink ref="B75" location="$A$8" display="$A$8" xr:uid="{F7B7ACD6-24F3-4E4F-BAE7-3E63FD37C79A}"/>
    <hyperlink ref="B76" location="$A$8" display="$A$8" xr:uid="{EED62C4B-F071-4C3F-9346-9F75854D4EF8}"/>
    <hyperlink ref="B77" location="$A$8" display="$A$8" xr:uid="{71E3FCFA-56CF-4B5B-829D-479700D6942C}"/>
    <hyperlink ref="B78" location="$A$8" display="$A$8" xr:uid="{7C97F718-D069-4047-8109-323A76AB2508}"/>
    <hyperlink ref="B79" location="$A$8" display="$A$8" xr:uid="{651E1500-64D6-4C8A-BBAD-9D9CEBD4441A}"/>
    <hyperlink ref="B80" location="$A$8" display="$A$8" xr:uid="{F8590C96-278B-450C-A56B-D38E4C7120C3}"/>
    <hyperlink ref="B81" location="$A$8" display="$A$8" xr:uid="{9788E99A-0287-4F09-9D8B-91332C466232}"/>
    <hyperlink ref="B82" location="$A$8" display="$A$8" xr:uid="{C2EEC4A2-31B5-42F6-96E5-61EB26516CCC}"/>
    <hyperlink ref="B83" location="$A$8" display="$A$8" xr:uid="{1B04D7D3-3E05-4F8C-8105-11937C2616CA}"/>
    <hyperlink ref="B84" location="$A$8" display="$A$8" xr:uid="{4D030B1F-580C-4AEE-B027-C9AF5D9D8598}"/>
    <hyperlink ref="B85" location="$A$8" display="$A$8" xr:uid="{AF7FA2FE-4903-41F2-9965-EA5E80B5D293}"/>
    <hyperlink ref="B86" location="$A$8" display="$A$8" xr:uid="{C116671A-A4BC-43D4-9CEE-21C5928859A4}"/>
    <hyperlink ref="B87" location="$A$8" display="$A$8" xr:uid="{A7346039-EFE2-48DD-915F-68FCB05BB0F7}"/>
    <hyperlink ref="B88" location="$A$8" display="$A$8" xr:uid="{7775C339-9051-444F-A3EA-19AD80506E02}"/>
    <hyperlink ref="B89" location="$A$8" display="$A$8" xr:uid="{1885F660-5209-4C7A-80D9-CE7D085CE321}"/>
    <hyperlink ref="B90" location="$A$8" display="$A$8" xr:uid="{1E3DACB2-A687-4516-8D25-CC05D7A1654E}"/>
    <hyperlink ref="B91" location="$A$8" display="$A$8" xr:uid="{96204735-E222-4541-AD7D-AC36AA3C3A56}"/>
    <hyperlink ref="B92" location="$A$8" display="$A$8" xr:uid="{A554DD7A-2C52-4699-846C-51F14E9790B0}"/>
    <hyperlink ref="B93" location="$A$8" display="$A$8" xr:uid="{9BAC415E-55CE-4B91-8A59-B322F4706791}"/>
    <hyperlink ref="B94" location="$A$8" display="$A$8" xr:uid="{55DB7247-B694-40F1-8E57-2926766043DB}"/>
    <hyperlink ref="B95" location="$A$8" display="$A$8" xr:uid="{AF874925-941F-4CC8-8066-15CD904DB76B}"/>
    <hyperlink ref="B96" location="$A$8" display="$A$8" xr:uid="{8A4B1180-1C18-4BCB-A9EE-2812C0F8F21F}"/>
    <hyperlink ref="B97" location="$A$8" display="$A$8" xr:uid="{7F57B307-9EFB-416C-83E9-9A862BDDFA66}"/>
    <hyperlink ref="B98" location="$A$8" display="$A$8" xr:uid="{3E7DBF0C-0BD0-4D4F-B7F3-7D8A27994A22}"/>
    <hyperlink ref="B99" location="$A$8" display="$A$8" xr:uid="{C5BE444C-BA8B-4674-9A6A-79A0519F216C}"/>
    <hyperlink ref="B100" location="$A$8" display="$A$8" xr:uid="{3BEAAE65-C9F6-4E48-BD4B-C49FC1A89FD2}"/>
    <hyperlink ref="B101" location="$A$8" display="$A$8" xr:uid="{EAC166E5-1CEF-4B72-BE1A-2DD3A28CD033}"/>
    <hyperlink ref="B102" location="$A$8" display="$A$8" xr:uid="{E3B13BB0-EBD1-4CBF-9773-BC9078B8B745}"/>
    <hyperlink ref="B103" location="$A$8" display="$A$8" xr:uid="{7F7BCD0D-219C-4938-AA06-646038ADD0B7}"/>
    <hyperlink ref="B104" location="$A$8" display="$A$8" xr:uid="{6BCA6DA8-B689-4D8D-99A0-C9EE54689E54}"/>
    <hyperlink ref="B105" location="$A$8" display="$A$8" xr:uid="{0A54D554-D146-4ECC-9F32-75AD34ADA4AE}"/>
    <hyperlink ref="B106" location="$A$8" display="$A$8" xr:uid="{5D9AED9A-6E7A-40E4-A6C8-465A1B4151E6}"/>
    <hyperlink ref="B107" location="$A$8" display="$A$8" xr:uid="{B0F88E1E-59AB-4FAF-910A-46240153250A}"/>
    <hyperlink ref="B108" location="$A$8" display="$A$8" xr:uid="{5B5A4CDC-F3B4-46CD-84A3-4B172D0B962E}"/>
    <hyperlink ref="B109" location="$A$8" display="$A$8" xr:uid="{E795A708-3516-42AF-9658-AFDE113B9AE7}"/>
    <hyperlink ref="B110" location="$A$8" display="$A$8" xr:uid="{097040F9-3DF0-4CDC-BEF1-ED083B1278A6}"/>
    <hyperlink ref="B111" location="$A$8" display="$A$8" xr:uid="{2204D510-44A8-4D14-A836-80A6CA7B7CBD}"/>
    <hyperlink ref="B112" location="$A$8" display="$A$8" xr:uid="{BC41DF4A-CD5F-476C-B3C8-E4AE47004FDE}"/>
    <hyperlink ref="B113" location="$A$8" display="$A$8" xr:uid="{0B4B2358-B6C8-4839-AB32-3B17E5F1EBB9}"/>
    <hyperlink ref="B114" location="$A$8" display="$A$8" xr:uid="{9C7E0525-9042-4A31-88D8-868A733EFE72}"/>
    <hyperlink ref="B115" location="$A$8" display="$A$8" xr:uid="{88D89584-A58F-47C1-82E2-2DEF04074DC4}"/>
    <hyperlink ref="B116" location="$A$8" display="$A$8" xr:uid="{AA1D3554-EA89-44E3-B4C8-A1E0B07CD337}"/>
    <hyperlink ref="B117" location="$A$8" display="$A$8" xr:uid="{F174F850-0F6A-4E86-96B9-AA5562CDD1A7}"/>
    <hyperlink ref="B118" location="$A$8" display="$A$8" xr:uid="{2F77FB48-AA6F-43E7-B496-D27D6F67F8E3}"/>
    <hyperlink ref="B119" location="$A$8" display="$A$8" xr:uid="{F6B97582-52CC-49C2-BF70-C7E6D1D01E46}"/>
    <hyperlink ref="B120" location="$A$8" display="$A$8" xr:uid="{460097E2-F9FD-41B8-9988-6A04387FDEDF}"/>
    <hyperlink ref="B121" location="$A$8" display="$A$8" xr:uid="{7E4119C3-5710-49B8-AE5F-32F58F42DD2F}"/>
    <hyperlink ref="B122" location="$A$8" display="$A$8" xr:uid="{2CD77E19-DB66-45A7-A092-B4D3D86B97D1}"/>
    <hyperlink ref="B123" location="$A$8" display="$A$8" xr:uid="{46C397EC-773C-4095-B791-E7829C425D25}"/>
    <hyperlink ref="B124" location="$A$8" display="$A$8" xr:uid="{D008B426-1E1B-412E-8C7F-DFD8B7EF10A7}"/>
    <hyperlink ref="B125" location="$A$8" display="$A$8" xr:uid="{37C930B2-E033-4390-8E5E-27B354B545C1}"/>
    <hyperlink ref="B126" location="$A$8" display="$A$8" xr:uid="{4E7267D0-E16A-4CDE-9B52-84C9272B509A}"/>
    <hyperlink ref="B127" location="$A$8" display="$A$8" xr:uid="{1D9F578F-94EF-459B-A3D3-FEEB083DE1B5}"/>
    <hyperlink ref="B128" location="$A$8" display="$A$8" xr:uid="{9694BE03-66C7-4AC1-B750-622470E0899C}"/>
    <hyperlink ref="B129" location="$A$8" display="$A$8" xr:uid="{E6353E9B-E6B3-4D74-B8BA-C9AD71098801}"/>
    <hyperlink ref="B130" location="$A$8" display="$A$8" xr:uid="{19EC7793-0846-4D45-B50F-192FBD4FF609}"/>
    <hyperlink ref="B131" location="$A$8" display="$A$8" xr:uid="{78945BD4-C032-4300-B01C-53AE97F1F823}"/>
    <hyperlink ref="B132" location="$A$8" display="$A$8" xr:uid="{DEEFDB9D-F2F8-409F-B59B-ECBBCCE56BF6}"/>
    <hyperlink ref="B133" location="$A$8" display="$A$8" xr:uid="{52030CBD-D56D-48BC-9599-166B17295D61}"/>
    <hyperlink ref="B134" location="$A$8" display="$A$8" xr:uid="{524B7CF2-7EC8-4355-8398-EC3EE2791A4F}"/>
    <hyperlink ref="B135" location="$A$8" display="$A$8" xr:uid="{77B814D6-FA51-48AA-AF32-D7048A489479}"/>
    <hyperlink ref="B136" location="$A$8" display="$A$8" xr:uid="{0A75B30B-4349-4C7B-9572-286970C703BA}"/>
    <hyperlink ref="B137" location="$A$8" display="$A$8" xr:uid="{5BB0F75A-84EF-4032-9A9C-63E34A8262B5}"/>
    <hyperlink ref="B138" location="$A$8" display="$A$8" xr:uid="{5E9A9F78-EF1C-4D8B-BBB2-C5D470F2BE40}"/>
    <hyperlink ref="B139" location="$A$8" display="$A$8" xr:uid="{B705EE65-96AE-49AF-AD91-879254C87D69}"/>
    <hyperlink ref="B140" location="$A$8" display="$A$8" xr:uid="{11DBD74F-547F-409F-A715-9BE9981047FA}"/>
    <hyperlink ref="B141" location="$A$8" display="$A$8" xr:uid="{6542BF9C-F567-49AA-9539-04BB0B960E26}"/>
    <hyperlink ref="B142" location="$A$8" display="$A$8" xr:uid="{B1977132-6480-4E87-BAFD-95920724E5F0}"/>
    <hyperlink ref="B143" location="$A$8" display="$A$8" xr:uid="{4AB7679C-DFA5-452B-95FF-2D3EE3ACDDF5}"/>
    <hyperlink ref="B144" location="$A$8" display="$A$8" xr:uid="{7834DE22-C791-4DFD-A6CF-0B15C396257D}"/>
    <hyperlink ref="B145" location="$A$8" display="$A$8" xr:uid="{85667897-D55B-4F6C-B80A-366D6DC385DC}"/>
    <hyperlink ref="B146" location="$A$8" display="$A$8" xr:uid="{F9229C09-906A-47FC-B2EC-3F0E9EC448A1}"/>
    <hyperlink ref="B147" location="$A$8" display="$A$8" xr:uid="{468A9460-AF1A-476B-9C7E-5CAF4BC458E2}"/>
    <hyperlink ref="B148" location="$A$8" display="$A$8" xr:uid="{10FF96AA-262E-49D9-A223-8AF40CC000ED}"/>
    <hyperlink ref="B149" location="$A$8" display="$A$8" xr:uid="{A95D48F4-10B3-4335-A874-FFA7AEDB13D4}"/>
    <hyperlink ref="B150" location="$A$8" display="$A$8" xr:uid="{7708FE7B-2C2C-4B36-BEBA-67857F05BEB5}"/>
    <hyperlink ref="B151" location="$A$8" display="$A$8" xr:uid="{1FE8D409-1624-4B97-9D44-219B0C8D7D23}"/>
    <hyperlink ref="B152" location="$A$8" display="$A$8" xr:uid="{410A7FA5-227C-4ACB-A8ED-065D2B0B1DCE}"/>
    <hyperlink ref="B153" location="$A$8" display="$A$8" xr:uid="{FB77D322-E54A-4BF5-97BE-BDAB02F0A90B}"/>
    <hyperlink ref="B154" location="$A$8" display="$A$8" xr:uid="{8AE2093E-ABFC-44F3-AFCB-C4369485C91B}"/>
    <hyperlink ref="B155" location="$A$8" display="$A$8" xr:uid="{CE9979E1-D3E2-4697-B92C-2E9664E83A9E}"/>
    <hyperlink ref="B156" location="$A$8" display="$A$8" xr:uid="{9F0A8D4B-9DD9-45CD-8301-007BD14E7724}"/>
    <hyperlink ref="B157" location="$A$8" display="$A$8" xr:uid="{DBA88598-270B-41DC-8C39-DCCCEA4FAE8A}"/>
    <hyperlink ref="B158" location="$A$8" display="$A$8" xr:uid="{66AD24EA-8E58-473D-A7E5-2EDF68606C32}"/>
    <hyperlink ref="B159" location="$A$8" display="$A$8" xr:uid="{B2C30E50-004F-4F08-9628-51348A930219}"/>
    <hyperlink ref="B160" location="$A$8" display="$A$8" xr:uid="{7CD8B1EB-A012-49FB-A305-D9E5FE9282A3}"/>
    <hyperlink ref="B161" location="$A$8" display="$A$8" xr:uid="{FBC11FE1-1D96-4042-8500-20CC785D1B0C}"/>
    <hyperlink ref="B162" location="$A$8" display="$A$8" xr:uid="{2B7EA2C7-BB27-4773-81F4-DD0FE07054E0}"/>
    <hyperlink ref="B163" location="$A$8" display="$A$8" xr:uid="{14265BDF-850B-4AC4-B429-A4211684ADEE}"/>
    <hyperlink ref="B164" location="$A$8" display="$A$8" xr:uid="{4C85E1E5-08BF-4E43-BD6A-30B0D427A808}"/>
    <hyperlink ref="B165" location="$A$8" display="$A$8" xr:uid="{370C86BD-67C0-4079-A910-3AADACA2F801}"/>
    <hyperlink ref="B166" location="$A$8" display="$A$8" xr:uid="{D545AF37-CA45-49AF-8AE9-CA8BC5F02730}"/>
    <hyperlink ref="B167" location="$A$8" display="$A$8" xr:uid="{E0BDC29D-33A9-4387-8FE4-6A83DA252A66}"/>
    <hyperlink ref="B168" location="$A$8" display="$A$8" xr:uid="{37EE4508-A150-4AC7-9546-5CD94AF21FE6}"/>
    <hyperlink ref="B169" location="$A$8" display="$A$8" xr:uid="{483E13D1-20FD-4C78-82E3-CDB4698C9319}"/>
    <hyperlink ref="B170" location="$A$8" display="$A$8" xr:uid="{E76061C5-FBDA-4A53-BDCE-E3EB80484EAA}"/>
    <hyperlink ref="B171" location="$A$8" display="$A$8" xr:uid="{7CBBEAB2-B4E4-40D9-8C8B-6FE31EAB896E}"/>
    <hyperlink ref="B172" location="$A$8" display="$A$8" xr:uid="{13AA24E8-C28C-4509-8B8E-03066592A545}"/>
    <hyperlink ref="B173" location="$A$8" display="$A$8" xr:uid="{F68DE466-0682-4313-8E5C-952413EC611E}"/>
    <hyperlink ref="B174" location="$A$8" display="$A$8" xr:uid="{C2B1BF6A-5FE5-4422-81FB-A1AF5121EE8A}"/>
    <hyperlink ref="B175" location="$A$8" display="$A$8" xr:uid="{907FB530-6341-48F0-AAAF-56B2501436EB}"/>
    <hyperlink ref="B176" location="$A$8" display="$A$8" xr:uid="{D69AD621-B1B8-4CC9-9F7D-BD4C052521DB}"/>
    <hyperlink ref="B178" location="$A$177" display="$A$177" xr:uid="{F5404113-7CF6-456C-9321-2C53EFE6A647}"/>
    <hyperlink ref="B179" location="$A$177" display="$A$177" xr:uid="{6E967A3E-075C-4733-90CA-D634E47D1BB6}"/>
    <hyperlink ref="B180" location="$A$177" display="$A$177" xr:uid="{002A8572-6316-4406-BBB6-F825A2E43630}"/>
    <hyperlink ref="B181" location="$A$177" display="$A$177" xr:uid="{4A1E6EC6-CB70-4A6E-BC31-5DF835A1D6D2}"/>
    <hyperlink ref="B182" location="$A$177" display="$A$177" xr:uid="{431C3E35-5769-4734-BE80-6D4CB009192A}"/>
    <hyperlink ref="B183" location="$A$177" display="$A$177" xr:uid="{9722BFA4-52A1-427E-B49A-217DC845F93F}"/>
    <hyperlink ref="B184" location="$A$177" display="$A$177" xr:uid="{319ABF7C-FCBE-45B0-B674-C8FE8491045A}"/>
    <hyperlink ref="B185" location="$A$177" display="$A$177" xr:uid="{0D00BCDA-F6EE-49E2-93CE-ED607459966A}"/>
    <hyperlink ref="B186" location="$A$177" display="$A$177" xr:uid="{D260D617-03ED-429A-AB43-7F1FCE455969}"/>
    <hyperlink ref="B187" location="$A$177" display="$A$177" xr:uid="{6FB4D270-A314-42A6-8429-38B3B317DC53}"/>
    <hyperlink ref="B188" location="$A$177" display="$A$177" xr:uid="{521B622C-B9BB-4076-8C65-5CEDEA3C7EE9}"/>
    <hyperlink ref="B189" location="$A$177" display="$A$177" xr:uid="{0DDB2744-78C7-41AF-B5D2-B3900E996A3E}"/>
    <hyperlink ref="B191" location="$A$190" display="$A$190" xr:uid="{B45797F4-9A09-4B1E-88C8-2145E1D0D124}"/>
    <hyperlink ref="B192" location="$A$190" display="$A$190" xr:uid="{FE445C50-20DE-4596-A316-6E028CCEED4F}"/>
    <hyperlink ref="B193" location="$A$190" display="$A$190" xr:uid="{73B379B1-F18A-4E3E-BA64-784263441613}"/>
    <hyperlink ref="B194" location="$A$190" display="$A$190" xr:uid="{B5068123-EF3C-4B5E-A653-A8D93D00761D}"/>
    <hyperlink ref="B195" location="$A$190" display="$A$190" xr:uid="{B072F35F-C7D4-4CE6-9A7D-F581050386EF}"/>
    <hyperlink ref="B196" location="$A$190" display="$A$190" xr:uid="{B4ADFD1D-55FE-445E-B4C5-20EC79AD9E10}"/>
    <hyperlink ref="B197" location="$A$190" display="$A$190" xr:uid="{282D9997-D506-4F39-B6E5-428DE776C752}"/>
    <hyperlink ref="B198" location="$A$190" display="$A$190" xr:uid="{7DF14CB1-5006-4723-BF87-4E3600AA91A9}"/>
    <hyperlink ref="B199" location="$A$190" display="$A$190" xr:uid="{563A3DF5-D4C0-416C-8B51-0F8351BFB742}"/>
    <hyperlink ref="B200" location="$A$190" display="$A$190" xr:uid="{EED43243-63B8-4630-AFE8-41F40ED3C6A5}"/>
    <hyperlink ref="B201" location="$A$190" display="$A$190" xr:uid="{99FA04F4-A511-45D3-A609-72043C247CDB}"/>
    <hyperlink ref="B202" location="$A$190" display="$A$190" xr:uid="{0B0DD3D0-DEB7-46CD-9BDF-DCDAFD553526}"/>
    <hyperlink ref="B203" location="$A$190" display="$A$190" xr:uid="{36FDE1A0-8B13-494E-BF31-0A396939B503}"/>
    <hyperlink ref="B204" location="$A$203" display="$A$203" xr:uid="{7A8DDE3C-C0A7-4BC3-A58A-F0333ED90153}"/>
    <hyperlink ref="B205" location="$A$190" display="$A$190" xr:uid="{68C3B2ED-4238-426C-AA04-DF56BD2B493F}"/>
    <hyperlink ref="B206" location="$A$190" display="$A$190" xr:uid="{5DCBBF89-BF13-422A-9F18-0C1181F4380C}"/>
    <hyperlink ref="B207" location="$A$190" display="$A$190" xr:uid="{7870CAEE-DFBC-4CCE-8A30-76EAA6E8D673}"/>
    <hyperlink ref="B208" location="$A$190" display="$A$190" xr:uid="{B13FE968-F44F-4111-B539-56EE5D366181}"/>
    <hyperlink ref="B209" location="$A$190" display="$A$190" xr:uid="{9BCB6CB9-968B-4F6C-B90B-1CA29A7BC843}"/>
    <hyperlink ref="B210" location="$A$190" display="$A$190" xr:uid="{2467203A-A48F-4F3E-8FB8-8E172AE096D0}"/>
    <hyperlink ref="B211" location="$A$190" display="$A$190" xr:uid="{73289841-CCAA-4D24-8EB3-09A8164C8674}"/>
    <hyperlink ref="B212" location="$A$190" display="$A$190" xr:uid="{E2C7A2B3-0347-4E75-95C3-31BD2CA5E391}"/>
    <hyperlink ref="B213" location="$A$190" display="$A$190" xr:uid="{C2B861A8-87CD-4DB0-A32B-04E9AE42D9BC}"/>
    <hyperlink ref="B214" location="$A$190" display="$A$190" xr:uid="{F73446FB-8F36-42C2-905F-BDB0C6BC68A1}"/>
    <hyperlink ref="B215" location="$A$190" display="$A$190" xr:uid="{25792889-EABF-4127-97DB-77FE8D7C97D3}"/>
    <hyperlink ref="B216" location="$A$190" display="$A$190" xr:uid="{F4B709E2-F2BA-4DF0-98DE-FBB758A11598}"/>
    <hyperlink ref="B217" location="$A$190" display="$A$190" xr:uid="{E135A51D-369C-405B-9DE4-286253BEBE4E}"/>
    <hyperlink ref="B218" location="$A$190" display="$A$190" xr:uid="{6BAB4FF5-B7AE-4F19-A43D-2C6D944163A1}"/>
    <hyperlink ref="B219" location="$A$190" display="$A$190" xr:uid="{B609A8A7-E995-41DF-AD20-7CCB4ECC512C}"/>
    <hyperlink ref="B220" location="$A$190" display="$A$190" xr:uid="{09470BDB-4385-4232-A4B4-F13B7B6DF7BD}"/>
    <hyperlink ref="B221" location="$A$190" display="$A$190" xr:uid="{AF3BF4DC-BA3A-4619-8FCF-FD4FE60CB997}"/>
    <hyperlink ref="B222" location="$A$190" display="$A$190" xr:uid="{E9AF1C7C-6EC5-476C-BEC0-5BA90843E565}"/>
    <hyperlink ref="B223" location="$A$190" display="$A$190" xr:uid="{C4559648-0E58-4301-9F4E-D479988D7ED6}"/>
    <hyperlink ref="B224" location="$A$190" display="$A$190" xr:uid="{AFA6D659-174D-4402-8218-F826927F5997}"/>
    <hyperlink ref="B225" location="$A$190" display="$A$190" xr:uid="{B6DEEC0A-16F8-4F84-95B2-7760546719F6}"/>
    <hyperlink ref="B226" location="$A$190" display="$A$190" xr:uid="{7111D933-1FD4-4BFD-A93D-6D47AAA7096C}"/>
    <hyperlink ref="B227" location="$A$190" display="$A$190" xr:uid="{D59A4DA8-22F2-4C87-81F9-ECCC40034443}"/>
    <hyperlink ref="B228" location="$A$190" display="$A$190" xr:uid="{5B2ED9C7-6F52-49DD-BD62-580A36543E89}"/>
    <hyperlink ref="B229" location="$A$190" display="$A$190" xr:uid="{435ECF14-C18F-4F9E-9B47-C9E040888B48}"/>
    <hyperlink ref="B230" location="$A$190" display="$A$190" xr:uid="{4C1CAD66-2105-4358-918E-03D77F97AC8A}"/>
    <hyperlink ref="B231" location="$A$190" display="$A$190" xr:uid="{4BAE3C3D-F633-4AB4-8AB8-DFB8320A8119}"/>
    <hyperlink ref="B232" location="$A$190" display="$A$190" xr:uid="{367916E3-3631-43B7-B9AB-34750F52A15A}"/>
    <hyperlink ref="B233" location="$A$190" display="$A$190" xr:uid="{9BA15C1A-A796-4B2C-969D-E1CACA8B88AF}"/>
    <hyperlink ref="B234" location="$A$190" display="$A$190" xr:uid="{0DDC021D-8E8F-4468-A088-2A1D0DA856C6}"/>
    <hyperlink ref="B235" location="$A$190" display="$A$190" xr:uid="{5498CCD0-E4B2-4C57-98B0-653384254A29}"/>
    <hyperlink ref="B236" location="$A$190" display="$A$190" xr:uid="{10DD1290-026F-4AA0-954F-F4CC16DB2754}"/>
    <hyperlink ref="B237" location="$A$190" display="$A$190" xr:uid="{0E9C73AD-11AB-4427-834F-9FE68444E5D4}"/>
    <hyperlink ref="B238" location="$A$190" display="$A$190" xr:uid="{7824FACE-ADD7-4B80-AC33-B238DF7105DA}"/>
    <hyperlink ref="B239" location="$A$190" display="$A$190" xr:uid="{BED3327F-4C75-4D26-91BB-340F4529B2FE}"/>
    <hyperlink ref="B240" location="$A$190" display="$A$190" xr:uid="{2BB3049D-F620-4011-AAD7-42BB6C361BD0}"/>
    <hyperlink ref="B241" location="$A$190" display="$A$190" xr:uid="{C0C1C9D6-A24D-4FBB-B929-81492A75DADA}"/>
    <hyperlink ref="B242" location="$A$190" display="$A$190" xr:uid="{B3616766-716C-4782-917A-A74CEF332A45}"/>
    <hyperlink ref="B243" location="$A$190" display="$A$190" xr:uid="{44A64E3E-B721-40B4-9F42-E5697B4C298D}"/>
    <hyperlink ref="B244" location="$A$190" display="$A$190" xr:uid="{DF494B28-0658-4396-B80C-04EDB9CCC17C}"/>
    <hyperlink ref="B245" location="$A$190" display="$A$190" xr:uid="{5614B3CB-59CC-4703-A63A-81F95E0030AD}"/>
    <hyperlink ref="B246" location="$A$190" display="$A$190" xr:uid="{B95FB63E-576F-4A98-AF46-4801BE3DC4CA}"/>
    <hyperlink ref="B247" location="$A$190" display="$A$190" xr:uid="{6C8E41BB-DD06-437A-BB65-BCAEEDDEB931}"/>
    <hyperlink ref="B248" location="$A$190" display="$A$190" xr:uid="{8E11E3B8-2073-45C7-9760-66FC3F3D65A9}"/>
    <hyperlink ref="B249" location="$A$190" display="$A$190" xr:uid="{0A7B4B1B-F6A2-446C-A149-0ADC57904693}"/>
    <hyperlink ref="B250" location="$A$190" display="$A$190" xr:uid="{2FBA8CCA-5B8B-4A3E-8604-55A4A45F6387}"/>
    <hyperlink ref="B251" location="$A$190" display="$A$190" xr:uid="{CB2D8723-D51D-4DE6-B947-72AED1F744AC}"/>
    <hyperlink ref="B252" location="$A$190" display="$A$190" xr:uid="{466C8D6E-FE23-4133-A1E1-631E0B8BB2C4}"/>
    <hyperlink ref="B253" location="$A$190" display="$A$190" xr:uid="{467DA355-77A5-41EC-B006-C30F6A8533B6}"/>
    <hyperlink ref="B254" location="$A$190" display="$A$190" xr:uid="{8CB95D2B-3CB4-428D-8FEF-819F894B43A0}"/>
    <hyperlink ref="B255" location="$A$190" display="$A$190" xr:uid="{31674CAB-8A59-409F-83C9-F81DE4668C8B}"/>
    <hyperlink ref="B256" location="$A$190" display="$A$190" xr:uid="{0EB2B23E-1780-4E99-9E7C-FB5FC232381F}"/>
    <hyperlink ref="B257" location="$A$190" display="$A$190" xr:uid="{F34D71E0-0355-4DCE-B0E6-5D40CAA8E1CE}"/>
    <hyperlink ref="B258" location="$A$190" display="$A$190" xr:uid="{DB48A9E9-C9DC-4AF1-98D2-3E6101E24775}"/>
    <hyperlink ref="B259" location="$A$190" display="$A$190" xr:uid="{0971FD0B-F466-43D5-924A-5F30F4A370E1}"/>
    <hyperlink ref="B260" location="$A$190" display="$A$190" xr:uid="{05E346CA-4869-4F99-A29D-E11EFC3E9BDF}"/>
    <hyperlink ref="B261" location="$A$190" display="$A$190" xr:uid="{05CE166B-D42B-47DD-A698-8BB3A9255072}"/>
    <hyperlink ref="B262" location="$A$190" display="$A$190" xr:uid="{C6DF82AA-9E9A-4A7B-8076-5FD9E8E8EB7A}"/>
    <hyperlink ref="B263" location="$A$190" display="$A$190" xr:uid="{455D54C7-8DE6-45E8-8595-0B5CC6422040}"/>
    <hyperlink ref="B264" location="$A$190" display="$A$190" xr:uid="{0FB111BC-3495-4FB2-8341-B2E0676150F9}"/>
    <hyperlink ref="B265" location="$A$190" display="$A$190" xr:uid="{B70F6EEF-28B1-425A-A23C-5C404BD33F05}"/>
    <hyperlink ref="B266" location="$A$190" display="$A$190" xr:uid="{7B483250-0E89-4A26-B4CD-326A96A2C7EA}"/>
    <hyperlink ref="B267" location="$A$190" display="$A$190" xr:uid="{B10AB149-A83C-48A4-AF76-8EFD98A07060}"/>
    <hyperlink ref="B268" location="$A$190" display="$A$190" xr:uid="{3494C45B-6375-46B7-9B9A-1B12D1EB704E}"/>
    <hyperlink ref="B269" location="$A$190" display="$A$190" xr:uid="{D768CADA-41D1-4E2D-9715-3E24C00240AC}"/>
    <hyperlink ref="B270" location="$A$190" display="$A$190" xr:uid="{2FD0495E-686C-4FA9-949C-FC53996552DA}"/>
    <hyperlink ref="B271" location="$A$190" display="$A$190" xr:uid="{E1952835-9586-4A54-BEB9-DD3B4276675F}"/>
    <hyperlink ref="B272" location="$A$190" display="$A$190" xr:uid="{E1F0AA1F-D8D7-419D-8844-73B2AB96A80A}"/>
    <hyperlink ref="B273" location="$A$190" display="$A$190" xr:uid="{DE9A2277-20AE-4931-904F-7AED3A4DBC68}"/>
    <hyperlink ref="B274" location="$A$190" display="$A$190" xr:uid="{18466E01-99B7-4B54-9BBF-D802ED1BE73D}"/>
    <hyperlink ref="B275" location="$A$190" display="$A$190" xr:uid="{DF8202F4-6064-47BB-A5ED-0C3B46049E27}"/>
    <hyperlink ref="B276" location="$A$190" display="$A$190" xr:uid="{7BA4612A-E2A9-4792-BA76-D8B45BF0D616}"/>
    <hyperlink ref="B277" location="$A$190" display="$A$190" xr:uid="{AB7FFFE3-B7FB-43D6-8DC5-C248E568E048}"/>
    <hyperlink ref="B278" location="$A$190" display="$A$190" xr:uid="{8AE560B9-657F-48C6-BD56-E0E8130C8A5B}"/>
    <hyperlink ref="B279" location="$A$190" display="$A$190" xr:uid="{D93FD35F-B35F-4B14-AA99-A75562ECE9F2}"/>
    <hyperlink ref="B280" location="$A$190" display="$A$190" xr:uid="{63E73980-D901-4A8F-AE43-84B79647E143}"/>
    <hyperlink ref="B281" location="$A$190" display="$A$190" xr:uid="{075A908B-5FF4-4E1A-AEA8-E139494672BC}"/>
    <hyperlink ref="B282" location="$A$190" display="$A$190" xr:uid="{88885B64-6071-465C-9219-3D23CE90EE2C}"/>
    <hyperlink ref="B283" location="$A$190" display="$A$190" xr:uid="{670307E3-3BFC-41D7-935B-7C3B4C242ADF}"/>
    <hyperlink ref="B284" location="$A$190" display="$A$190" xr:uid="{E986B7BE-8D03-4A03-8CA6-609219C385C1}"/>
    <hyperlink ref="B285" location="$A$190" display="$A$190" xr:uid="{AF6799D7-5582-4364-9BB2-FE6CA65AFA45}"/>
    <hyperlink ref="B286" location="$A$190" display="$A$190" xr:uid="{67A50981-3737-4A13-AEEB-0105C8259124}"/>
    <hyperlink ref="B287" location="$A$190" display="$A$190" xr:uid="{4D5A446E-0E29-4347-A518-5E8BBB361D72}"/>
    <hyperlink ref="B288" location="$A$190" display="$A$190" xr:uid="{12900A35-EAD8-4DF7-8274-DD08124E7B1E}"/>
    <hyperlink ref="B289" location="$A$190" display="$A$190" xr:uid="{148A60D0-F27D-4D5F-B15C-6CA08A0A23AF}"/>
    <hyperlink ref="B290" location="$A$190" display="$A$190" xr:uid="{B993ED78-CACC-4CDD-9E99-337E4C96D8B7}"/>
    <hyperlink ref="B291" location="$A$190" display="$A$190" xr:uid="{9F452645-8F0C-48E7-B045-C9D5FBAB18DA}"/>
    <hyperlink ref="B292" location="$A$190" display="$A$190" xr:uid="{6194475F-B2B5-4836-84D7-08947F2FE18D}"/>
    <hyperlink ref="B293" location="$A$190" display="$A$190" xr:uid="{4BBE8A91-560E-4415-97AB-AF65A448DB06}"/>
    <hyperlink ref="B294" location="$A$190" display="$A$190" xr:uid="{3AB88461-AA5D-44D2-B3E3-C790E507EC11}"/>
    <hyperlink ref="B296" location="$A$295" display="$A$295" xr:uid="{130700B6-2D20-4ECB-AB89-18C74CE98629}"/>
    <hyperlink ref="B297" location="$A$295" display="$A$295" xr:uid="{1D0C2808-F36E-407F-BD0E-6DF5921CAC74}"/>
    <hyperlink ref="B298" location="$A$295" display="$A$295" xr:uid="{ECAD40C9-4D94-4F28-8CD6-A21847610E01}"/>
    <hyperlink ref="B299" location="$A$295" display="$A$295" xr:uid="{1896DE96-7B88-49E8-8B07-5F05582ED1C9}"/>
    <hyperlink ref="B300" location="$A$295" display="$A$295" xr:uid="{E8401FE3-96B7-4E31-96E4-71F1AF05361A}"/>
    <hyperlink ref="B301" location="$A$295" display="$A$295" xr:uid="{CC14533A-D9D2-488E-BF48-2E87B79547C1}"/>
    <hyperlink ref="B302" location="$A$295" display="$A$295" xr:uid="{CEFA043D-A2AC-4E20-B9AB-E565014E8FB5}"/>
    <hyperlink ref="B303" location="$A$295" display="$A$295" xr:uid="{78787456-A9C8-4CF4-BC0B-D1EDBDA787BE}"/>
    <hyperlink ref="B304" location="$A$295" display="$A$295" xr:uid="{15EBE64C-0241-4134-8CAF-D1DB037152DB}"/>
    <hyperlink ref="B305" location="$A$295" display="$A$295" xr:uid="{D75C51D2-1653-425B-B8D4-A637E38E9CAD}"/>
    <hyperlink ref="B306" location="$A$295" display="$A$295" xr:uid="{6C194B22-7ED2-4001-9944-856163737E91}"/>
    <hyperlink ref="B307" location="$A$295" display="$A$295" xr:uid="{AC0EA26E-EAB1-4430-9291-005F4EB11E9A}"/>
    <hyperlink ref="B308" location="$A$295" display="$A$295" xr:uid="{BA59A941-6530-4ACE-8C92-36DB6C9D2162}"/>
    <hyperlink ref="B309" location="$A$295" display="$A$295" xr:uid="{2E641B2D-CCD2-4009-A109-A36E3CE17E41}"/>
    <hyperlink ref="B310" location="$A$295" display="$A$295" xr:uid="{2EFD1F1B-CC93-499F-81F3-12E7FA495C7A}"/>
    <hyperlink ref="B311" location="$A$295" display="$A$295" xr:uid="{2F64ABE4-3FEF-4833-A7D4-8455BE32D18E}"/>
    <hyperlink ref="B312" location="$A$295" display="$A$295" xr:uid="{1790D135-5A0C-46ED-9666-8DC3ED3E4626}"/>
    <hyperlink ref="B313" location="$A$295" display="$A$295" xr:uid="{E9BDC334-1F9A-44A3-80D2-1D328245D9E4}"/>
    <hyperlink ref="B315" location="$A$314" display="$A$314" xr:uid="{CAE4BCE1-1DA8-4695-A489-4B550F0DEC05}"/>
    <hyperlink ref="B316" location="$A$314" display="$A$314" xr:uid="{8BFCAB87-2350-4C80-B7DD-3B68AF636B35}"/>
    <hyperlink ref="B317" location="$A$314" display="$A$314" xr:uid="{9D940B66-E2E1-481D-BD26-C27A51A0D59E}"/>
    <hyperlink ref="B318" location="$A$314" display="$A$314" xr:uid="{6A130394-8154-4DE6-A707-E549EDB8780D}"/>
    <hyperlink ref="B319" location="$A$314" display="$A$314" xr:uid="{6DCE5C13-49F7-43CE-92B9-ACCFFF9FAE12}"/>
    <hyperlink ref="B320" location="$A$314" display="$A$314" xr:uid="{6929893D-F3AD-4892-B929-F0C865DC3CF1}"/>
    <hyperlink ref="B321" location="$A$314" display="$A$314" xr:uid="{1D313E45-5079-4CF1-8A3B-4CAB735D7F22}"/>
    <hyperlink ref="B322" location="$A$314" display="$A$314" xr:uid="{8581E602-F759-4534-9780-0F594DAEB747}"/>
    <hyperlink ref="B323" location="$A$314" display="$A$314" xr:uid="{F8AD3CCC-073B-461A-8677-A20EC0DD1C4C}"/>
    <hyperlink ref="B324" location="$A$314" display="$A$314" xr:uid="{8333FA52-F25F-48BA-8893-8B90329AFB9C}"/>
    <hyperlink ref="B325" location="$A$314" display="$A$314" xr:uid="{6B5D26D1-1728-482A-918E-0433E296B082}"/>
    <hyperlink ref="B326" location="$A$314" display="$A$314" xr:uid="{1F9BE350-20C8-4C66-B3AF-71D264A8BCB0}"/>
    <hyperlink ref="B327" location="$A$314" display="$A$314" xr:uid="{1320B9CB-3E98-4CCE-BAFD-3C479330CFD3}"/>
    <hyperlink ref="B328" location="$A$314" display="$A$314" xr:uid="{8C75DA03-724E-4D99-A450-C2A2B1D91968}"/>
    <hyperlink ref="B329" location="$A$314" display="$A$314" xr:uid="{E3B827C8-6F1E-4C8E-8424-08AD796685DA}"/>
    <hyperlink ref="B330" location="$A$314" display="$A$314" xr:uid="{C82B5869-771E-4BC8-9DC6-5572AE124AF1}"/>
    <hyperlink ref="B331" location="$A$314" display="$A$314" xr:uid="{2BA2F3A2-14C0-429E-994F-E6B2EABC00BD}"/>
    <hyperlink ref="B332" location="$A$314" display="$A$314" xr:uid="{4133F7A2-5DBC-4C10-A59F-BF9052696298}"/>
    <hyperlink ref="B333" location="$A$314" display="$A$314" xr:uid="{3268E2D8-1DE3-43BF-86A9-B5607308EC4A}"/>
    <hyperlink ref="B334" location="$A$314" display="$A$314" xr:uid="{DF4E4803-0ED3-4ECF-B589-9665622EC39C}"/>
    <hyperlink ref="B335" location="$A$314" display="$A$314" xr:uid="{89CEDF8D-8FB2-4A86-9A3F-BC58430E84FA}"/>
    <hyperlink ref="B336" location="$A$314" display="$A$314" xr:uid="{73DA6E10-15AB-43F5-91DC-21E613D0CC2C}"/>
    <hyperlink ref="B337" location="$A$314" display="$A$314" xr:uid="{CA89F791-5943-4850-A55E-DDC0C5CAB5C5}"/>
    <hyperlink ref="B338" location="$A$314" display="$A$314" xr:uid="{8F676241-9215-4944-AFBE-E6BB07584ACA}"/>
    <hyperlink ref="B339" location="$A$314" display="$A$314" xr:uid="{852D38E2-095D-4120-A75F-DA09B5684AA9}"/>
    <hyperlink ref="B340" location="$A$314" display="$A$314" xr:uid="{5631A256-9644-4F81-9986-BBD7DCA6C3B0}"/>
    <hyperlink ref="B341" location="$A$314" display="$A$314" xr:uid="{CD08376F-9248-4311-A912-D29ADCB406EC}"/>
    <hyperlink ref="B342" location="$A$314" display="$A$314" xr:uid="{7B04DDBD-0DFC-48C5-BB36-143E7F26CBB1}"/>
    <hyperlink ref="B343" location="$A$314" display="$A$314" xr:uid="{3D29CB05-471C-445F-BBA3-55FE41B47FFA}"/>
    <hyperlink ref="B344" location="$A$314" display="$A$314" xr:uid="{2CFE0D0C-6605-4ADB-8871-DBA89574CB91}"/>
    <hyperlink ref="B345" location="$A$314" display="$A$314" xr:uid="{7E1AFEFB-73B6-485E-A67F-512C9BF101BF}"/>
    <hyperlink ref="B346" location="$A$314" display="$A$314" xr:uid="{47831E4E-A7CE-4CAE-B225-55EB298C550A}"/>
    <hyperlink ref="B347" location="$A$314" display="$A$314" xr:uid="{D3A4407B-7CB2-4F17-9E9F-5F126EA71B42}"/>
    <hyperlink ref="B348" location="$A$314" display="$A$314" xr:uid="{9AF07979-AF54-40E3-A59B-D0C9993FD66D}"/>
    <hyperlink ref="B349" location="$A$314" display="$A$314" xr:uid="{133BF559-097B-4DAA-8408-851E615CE9DB}"/>
    <hyperlink ref="B350" location="$A$314" display="$A$314" xr:uid="{D958347E-F28F-4A40-890D-12121D022BD6}"/>
    <hyperlink ref="B351" location="$A$314" display="$A$314" xr:uid="{0E634A07-DB70-46EA-97B5-C0114755DC55}"/>
    <hyperlink ref="B352" location="$A$314" display="$A$314" xr:uid="{9021EA7B-726D-4907-900C-F0F6A4A22A28}"/>
    <hyperlink ref="B353" location="$A$314" display="$A$314" xr:uid="{CB3F7CD0-372C-48AE-AC71-BC06E4D61A33}"/>
    <hyperlink ref="B354" location="$A$314" display="$A$314" xr:uid="{C4A3D737-9798-4427-9FEF-309F106C1AE0}"/>
    <hyperlink ref="B355" location="$A$314" display="$A$314" xr:uid="{246B7775-4DC8-42BF-B3BD-6F729583F616}"/>
    <hyperlink ref="B356" location="$A$314" display="$A$314" xr:uid="{D2BE7030-E2F9-42C6-9D45-F710659812B5}"/>
    <hyperlink ref="B357" location="$A$314" display="$A$314" xr:uid="{E4A6423F-60EA-438A-A339-5F1AC7AB5484}"/>
    <hyperlink ref="B358" location="$A$314" display="$A$314" xr:uid="{DBCD4C36-73CD-4A4B-8C47-D818B9BF1360}"/>
    <hyperlink ref="B359" location="$A$314" display="$A$314" xr:uid="{1B79EC72-057E-4E70-9634-7024743D7284}"/>
    <hyperlink ref="B360" location="$A$314" display="$A$314" xr:uid="{7A081DBF-FC96-40DB-8B90-1B3E74E2A1C4}"/>
    <hyperlink ref="B361" location="$A$314" display="$A$314" xr:uid="{C3577CFD-1464-4EE1-A862-3167B996E318}"/>
    <hyperlink ref="B362" location="$A$314" display="$A$314" xr:uid="{37E702D8-883B-4287-ACFE-88C7EA8FAE7F}"/>
    <hyperlink ref="B363" location="$A$314" display="$A$314" xr:uid="{ECC256E7-96F6-4195-9079-BF5F6F278F02}"/>
    <hyperlink ref="B364" location="$A$314" display="$A$314" xr:uid="{3D9C9543-00AB-4CB7-81C4-B9467A193DC4}"/>
    <hyperlink ref="B365" location="$A$314" display="$A$314" xr:uid="{21C03A5C-2C36-4239-B44B-3AC7F67CD5E8}"/>
    <hyperlink ref="B366" location="$A$314" display="$A$314" xr:uid="{60756728-35DC-475B-9EB0-1A3F711D436E}"/>
    <hyperlink ref="B367" location="$A$314" display="$A$314" xr:uid="{687E1293-8C17-4AEB-85F0-4FB4B7D328E9}"/>
    <hyperlink ref="B368" location="$A$314" display="$A$314" xr:uid="{DBAE21B4-5D79-4B8A-9785-FAC1B89C4B9C}"/>
    <hyperlink ref="B370" location="$A$369" display="$A$369" xr:uid="{73B3A0AF-B93A-45DA-B70D-F1A5492F7E1D}"/>
    <hyperlink ref="B371" location="$A$369" display="$A$369" xr:uid="{77ABDB0A-A606-49DB-ADF0-3E3A4A1FA47C}"/>
    <hyperlink ref="B372" location="$A$369" display="$A$369" xr:uid="{98214DA3-896D-4E8E-A149-78889BE98ADD}"/>
    <hyperlink ref="B373" location="$A$369" display="$A$369" xr:uid="{BB71A27A-1BD1-43BC-B8B0-DA619094E5F6}"/>
    <hyperlink ref="B374" location="$A$369" display="$A$369" xr:uid="{82FF7C76-8F96-4D62-8C6C-CBC4BE2A1EC9}"/>
    <hyperlink ref="B375" location="$A$369" display="$A$369" xr:uid="{EA28CE18-4911-4D85-A682-88EB09473457}"/>
    <hyperlink ref="B376" location="$A$369" display="$A$369" xr:uid="{346B0D53-CB5E-423A-B9A0-12A5CBBDF4E5}"/>
    <hyperlink ref="B377" location="$A$369" display="$A$369" xr:uid="{372AF730-FA8A-46EB-9C17-FD947302958F}"/>
    <hyperlink ref="B378" location="$A$369" display="$A$369" xr:uid="{52375B51-D213-4022-9E5F-9DDEE0E860A1}"/>
    <hyperlink ref="B379" location="$A$369" display="$A$369" xr:uid="{004F7EE2-1629-4A8D-8869-1920D3567A03}"/>
    <hyperlink ref="B380" location="$A$369" display="$A$369" xr:uid="{7EAB8DB1-8E64-4D93-8762-C9E34788881E}"/>
    <hyperlink ref="B381" location="$A$369" display="$A$369" xr:uid="{95FF54A6-043D-46EB-96AF-106F62E8276F}"/>
    <hyperlink ref="B382" location="$A$369" display="$A$369" xr:uid="{A3F9A8AF-D51B-4FA9-BA9E-4D0BBB4B4021}"/>
    <hyperlink ref="B383" location="$A$369" display="$A$369" xr:uid="{B22DA63D-46D1-4D87-8921-3D086E69E664}"/>
    <hyperlink ref="B384" location="$A$369" display="$A$369" xr:uid="{1B5E28D0-EB26-4752-9F44-589DFD4B5125}"/>
    <hyperlink ref="B385" location="$A$369" display="$A$369" xr:uid="{FDAD9BB7-6E3E-48C1-AD4A-AB30EDDBDA11}"/>
    <hyperlink ref="B386" location="$A$369" display="$A$369" xr:uid="{B71A9868-230F-478D-A1BA-48F2A82CF535}"/>
    <hyperlink ref="B387" location="$A$369" display="$A$369" xr:uid="{7C4018B2-9F8E-48AF-BECD-4088514503AA}"/>
    <hyperlink ref="B388" location="$A$369" display="$A$369" xr:uid="{E00D8403-9199-41EF-B93D-D34B61D5700E}"/>
    <hyperlink ref="B389" location="$A$369" display="$A$369" xr:uid="{8CBB414E-FF63-4245-9607-68A840540AF4}"/>
    <hyperlink ref="B390" location="$A$369" display="$A$369" xr:uid="{02CE6157-8394-4B69-858A-D89A6DFBED31}"/>
    <hyperlink ref="B392" location="$A$391" display="$A$391" xr:uid="{57462771-856C-43E7-A610-FBCEDC9A3E96}"/>
    <hyperlink ref="B393" location="$A$391" display="$A$391" xr:uid="{AB88980A-57D6-4608-853D-A4C78878211A}"/>
    <hyperlink ref="B394" location="$A$391" display="$A$391" xr:uid="{6553188B-44BD-491F-BD39-4660CDCB7358}"/>
    <hyperlink ref="B395" location="$A$391" display="$A$391" xr:uid="{B663AA4B-A144-470D-8E8A-9586E5FD0AB4}"/>
    <hyperlink ref="B396" location="$A$391" display="$A$391" xr:uid="{40B8F0EE-298E-421B-ABAF-0447CF84190E}"/>
    <hyperlink ref="B397" location="$A$391" display="$A$391" xr:uid="{48D9DD57-F907-4E8A-BB9A-809D29F245E4}"/>
    <hyperlink ref="B398" location="$A$391" display="$A$391" xr:uid="{CD217E2B-4212-4953-9AE8-A5763C0C8AA0}"/>
    <hyperlink ref="B399" location="$A$391" display="$A$391" xr:uid="{19A9C5CB-9ABB-4428-8BA6-B0A18B035BA4}"/>
    <hyperlink ref="B400" location="$A$391" display="$A$391" xr:uid="{F4E4DAB6-13EE-4BDA-B7E9-761A6EF4BD4F}"/>
    <hyperlink ref="B401" location="$A$391" display="$A$391" xr:uid="{CCFC4540-B7B3-4B17-84ED-0AB786E38708}"/>
    <hyperlink ref="B402" location="$A$391" display="$A$391" xr:uid="{75D07C5C-CDC9-4D9D-A810-44476E115F5A}"/>
    <hyperlink ref="B403" location="$A$391" display="$A$391" xr:uid="{CDDBADD8-D6F6-4EB7-9904-49A6DFB298CF}"/>
    <hyperlink ref="B404" location="$A$391" display="$A$391" xr:uid="{7ABA4BB4-BEEE-4BC5-A1C8-6B5BE74609ED}"/>
    <hyperlink ref="B405" location="$A$391" display="$A$391" xr:uid="{4F091EF9-28EC-43F9-9CCE-6A845CE5CD3F}"/>
    <hyperlink ref="B406" location="$A$391" display="$A$391" xr:uid="{23D4DE2F-8EB0-475A-AD3C-B2AF63A661D7}"/>
    <hyperlink ref="B407" location="$A$391" display="$A$391" xr:uid="{F8D84A84-1B2C-4EB4-8C00-79F3252B44E0}"/>
    <hyperlink ref="B408" location="$A$391" display="$A$391" xr:uid="{94A30FB8-A001-4CA4-92EA-36F517B70CCD}"/>
    <hyperlink ref="B409" location="$A$391" display="$A$391" xr:uid="{BD9B25B1-519E-41A1-9B32-1C10EC50649B}"/>
    <hyperlink ref="B410" location="$A$391" display="$A$391" xr:uid="{FE41FEA1-8838-48A5-A5E4-ECF43AA55C63}"/>
    <hyperlink ref="B411" location="$A$391" display="$A$391" xr:uid="{BF1F1A9B-ABFA-41B3-B3C7-733BA20AE870}"/>
    <hyperlink ref="B412" location="$A$391" display="$A$391" xr:uid="{01B3D04D-CEC2-4012-9139-79001A0EB930}"/>
    <hyperlink ref="B413" location="$A$391" display="$A$391" xr:uid="{B0DF3881-E8DB-4B3E-86D6-49CC93F2D665}"/>
    <hyperlink ref="B414" location="$A$391" display="$A$391" xr:uid="{86106E37-89B6-4498-A223-431A408073FF}"/>
    <hyperlink ref="B415" location="$A$391" display="$A$391" xr:uid="{96A6E4C9-6ED6-4ABE-995C-080A32E613FF}"/>
    <hyperlink ref="B416" location="$A$391" display="$A$391" xr:uid="{2B14BB3B-A0D2-45D2-8711-53E3EED8CEDC}"/>
    <hyperlink ref="B417" location="$A$391" display="$A$391" xr:uid="{19A18030-39F3-442B-A235-31BF1CA51461}"/>
    <hyperlink ref="B418" location="$A$391" display="$A$391" xr:uid="{7DDFAE36-43CF-4E35-8CE4-3BF22BCCEDFF}"/>
    <hyperlink ref="B419" location="$A$391" display="$A$391" xr:uid="{8D46DC3B-5309-4E3E-993C-400FFF2ED99F}"/>
    <hyperlink ref="B420" location="$A$391" display="$A$391" xr:uid="{BE95E76B-8A51-4692-9808-3B9FC517BBB7}"/>
    <hyperlink ref="B421" location="$A$391" display="$A$391" xr:uid="{03306C07-4FF8-4729-B013-382B433F1ACD}"/>
    <hyperlink ref="B422" location="$A$391" display="$A$391" xr:uid="{57C5039D-466D-4B9C-89DB-4DE3083D3E75}"/>
    <hyperlink ref="B423" location="$A$391" display="$A$391" xr:uid="{BA36039C-37DA-4286-AC71-AE2852951B83}"/>
    <hyperlink ref="B424" location="$A$391" display="$A$391" xr:uid="{D1764671-2D8F-4E03-8517-6459D71AEC53}"/>
    <hyperlink ref="B425" location="$A$391" display="$A$391" xr:uid="{D6122311-C463-4B1E-8FFF-6455813CBDB4}"/>
    <hyperlink ref="B426" location="$A$391" display="$A$391" xr:uid="{F5934FE4-FD12-4B37-AC9F-66B1A19B599A}"/>
    <hyperlink ref="B427" location="$A$391" display="$A$391" xr:uid="{AB7915DB-BF36-4329-A113-6D1CB1983EDE}"/>
    <hyperlink ref="B428" location="$A$391" display="$A$391" xr:uid="{690AE1B4-5CD9-49A2-80B2-4A7B1A698C23}"/>
    <hyperlink ref="B429" location="$A$391" display="$A$391" xr:uid="{36C1785D-61F7-47FC-8289-D4A963622013}"/>
    <hyperlink ref="B430" location="$A$391" display="$A$391" xr:uid="{6C67B2BE-612B-4142-B937-3F6EA148CC33}"/>
    <hyperlink ref="B431" location="$A$391" display="$A$391" xr:uid="{DF6B2C96-3976-4310-A7BF-36CB087DFBCF}"/>
    <hyperlink ref="B432" location="$A$391" display="$A$391" xr:uid="{0DCB380E-9687-496D-9B0E-B0D969755CA7}"/>
    <hyperlink ref="B433" location="$A$391" display="$A$391" xr:uid="{A1F2D0F0-3DB2-4340-BB0E-6CD955413ED4}"/>
    <hyperlink ref="B435" location="$A$434" display="$A$434" xr:uid="{52EFAA36-1D33-4C9C-8E13-F5290A77BAE7}"/>
    <hyperlink ref="B436" location="$A$434" display="$A$434" xr:uid="{5BA31BDA-D178-4B18-B241-624D83714940}"/>
    <hyperlink ref="B437" location="$A$434" display="$A$434" xr:uid="{9AF7B0CE-587E-430D-80DE-4BCDAEFD2E88}"/>
    <hyperlink ref="B438" location="$A$434" display="$A$434" xr:uid="{4D34738E-7670-43AE-A2CC-B81F4CC5BB8F}"/>
    <hyperlink ref="B439" location="$A$434" display="$A$434" xr:uid="{7D473B3F-4628-45D9-A7FA-55671D30666F}"/>
    <hyperlink ref="B440" location="$A$434" display="$A$434" xr:uid="{3CD24651-4D4A-463D-9FF6-22042C401D80}"/>
    <hyperlink ref="B441" location="$A$434" display="$A$434" xr:uid="{C7E26B46-A5B9-42CB-A173-03A9AE676818}"/>
    <hyperlink ref="B442" location="$A$434" display="$A$434" xr:uid="{2A44B88C-18AC-4127-8E49-D61E7A75C1B4}"/>
    <hyperlink ref="B443" location="$A$434" display="$A$434" xr:uid="{538846AD-450D-4092-8E6C-32E100D789E1}"/>
    <hyperlink ref="B444" location="$A$434" display="$A$434" xr:uid="{155F668C-913C-4689-802B-C58BA36B89B2}"/>
    <hyperlink ref="B445" location="$A$434" display="$A$434" xr:uid="{6B628A11-99F4-4631-878B-2D6CC60780D1}"/>
    <hyperlink ref="B446" location="$A$434" display="$A$434" xr:uid="{3C1BE4EE-5AF1-455D-806F-A09D4689FAB7}"/>
    <hyperlink ref="B447" location="$A$434" display="$A$434" xr:uid="{6856F35C-B6B5-4062-9786-DA5B293F03FD}"/>
    <hyperlink ref="B448" location="$A$434" display="$A$434" xr:uid="{03B42CC0-AF8D-404C-A05F-0CAD8BD30C54}"/>
    <hyperlink ref="B449" location="$A$434" display="$A$434" xr:uid="{8B945F4E-D2CB-45BC-9016-5FC8674EDA1D}"/>
    <hyperlink ref="B450" location="$A$434" display="$A$434" xr:uid="{AE3A1E15-7A49-4930-8115-1E0543EB731F}"/>
    <hyperlink ref="B451" location="$A$434" display="$A$434" xr:uid="{F2D53554-EF86-41B6-8BFE-0B6D4AD7D109}"/>
    <hyperlink ref="B452" location="$A$434" display="$A$434" xr:uid="{DAD20027-D4E3-4D51-BDB0-7FF5B2DB0AA6}"/>
    <hyperlink ref="B453" location="$A$434" display="$A$434" xr:uid="{E68F8E5C-E88F-4A8D-BF23-05D5858E961E}"/>
    <hyperlink ref="B454" location="$A$434" display="$A$434" xr:uid="{74CD1530-BD9C-4731-9F89-FD53106A7AA0}"/>
    <hyperlink ref="B455" location="$A$434" display="$A$434" xr:uid="{8BE98FFC-BD87-442A-94A3-4BD857B673F3}"/>
    <hyperlink ref="B456" location="$A$434" display="$A$434" xr:uid="{E99C026C-3EA1-4F82-BBFB-B65703DEDF38}"/>
    <hyperlink ref="B457" location="$A$434" display="$A$434" xr:uid="{05E1FC90-26C0-49A8-ACD2-FA64F66B002E}"/>
    <hyperlink ref="B458" location="$A$434" display="$A$434" xr:uid="{962996BC-5A97-4866-9696-4C1125715C0C}"/>
    <hyperlink ref="B459" location="$A$434" display="$A$434" xr:uid="{A04C034E-A73E-4870-9D46-FEADA1764E35}"/>
    <hyperlink ref="B460" location="$A$434" display="$A$434" xr:uid="{DB9350EA-440A-4DA7-B104-2C115BD2A35C}"/>
    <hyperlink ref="B461" location="$A$434" display="$A$434" xr:uid="{CD9FD135-7CA3-4B4D-BD77-68ECCCAA078B}"/>
    <hyperlink ref="B462" location="$A$434" display="$A$434" xr:uid="{A1413699-C7CC-4D65-B25B-E79F3B4630E2}"/>
    <hyperlink ref="B463" location="$A$434" display="$A$434" xr:uid="{AEC68862-5D0C-4544-A2BA-942AA4258922}"/>
    <hyperlink ref="B464" location="$A$434" display="$A$434" xr:uid="{FDD65ED4-389E-4650-86CC-613ED6E34469}"/>
    <hyperlink ref="B465" location="$A$434" display="$A$434" xr:uid="{7DCBBC4D-79E4-441B-9018-0A20DA1A64F2}"/>
    <hyperlink ref="B466" location="$A$434" display="$A$434" xr:uid="{27B14979-25D1-46B9-9225-FC1B8C1B6F65}"/>
    <hyperlink ref="B467" location="$A$434" display="$A$434" xr:uid="{CFFCAC61-2B4A-467A-AFC6-642578E6D218}"/>
    <hyperlink ref="B468" location="$A$434" display="$A$434" xr:uid="{2DD7A419-84E7-41A4-AF8A-3D88FADA8988}"/>
    <hyperlink ref="B469" location="$A$434" display="$A$434" xr:uid="{74DCE14A-8EA0-4CE4-9543-ED88AA3E6FCB}"/>
    <hyperlink ref="B470" location="$A$434" display="$A$434" xr:uid="{5282701D-A4FB-4517-B3E8-31B0E4E639F5}"/>
    <hyperlink ref="B471" location="$A$434" display="$A$434" xr:uid="{834E4008-3918-439F-B112-540359A39419}"/>
    <hyperlink ref="B473" location="$A$472" display="$A$472" xr:uid="{23534639-CE13-486C-80D8-334F7AE2C10A}"/>
    <hyperlink ref="B474" location="$A$472" display="$A$472" xr:uid="{BA64B888-8996-49E7-9CDB-16E16A461B68}"/>
    <hyperlink ref="B475" location="$A$472" display="$A$472" xr:uid="{5218BCA5-B40D-472F-B0F3-AA50AB5C2309}"/>
    <hyperlink ref="B476" location="$A$472" display="$A$472" xr:uid="{D059EDC0-7D80-44CD-A164-A0C0F83DA794}"/>
    <hyperlink ref="B477" location="$A$472" display="$A$472" xr:uid="{1B852BEE-958B-4819-8D0E-23E5AE15AC91}"/>
    <hyperlink ref="B478" location="$A$472" display="$A$472" xr:uid="{8C332470-6C27-4D98-9B11-CBCF29FD9B9F}"/>
    <hyperlink ref="B479" location="$A$472" display="$A$472" xr:uid="{0C199976-0597-45AA-A0F6-E0AB07310EC9}"/>
    <hyperlink ref="B480" location="$A$472" display="$A$472" xr:uid="{EB75E53A-16E8-4364-993D-9E0333485A22}"/>
    <hyperlink ref="B481" location="$A$472" display="$A$472" xr:uid="{563B79F9-1F59-4049-8302-F25262B8606E}"/>
    <hyperlink ref="B482" location="$A$472" display="$A$472" xr:uid="{2E2A5DE8-8353-424E-B2B1-02F14D75CD73}"/>
    <hyperlink ref="B483" location="$A$472" display="$A$472" xr:uid="{95BD5A06-9295-4B37-89A7-E6957BB5F52A}"/>
    <hyperlink ref="B484" location="$A$472" display="$A$472" xr:uid="{2DC818B0-C1E4-4FBD-86AF-37793818952D}"/>
    <hyperlink ref="B485" location="$A$472" display="$A$472" xr:uid="{C6F72080-6CFD-4FCA-A736-3CE78F21EE1C}"/>
    <hyperlink ref="B486" location="$A$472" display="$A$472" xr:uid="{C880F175-0725-4D3A-8E17-79D14AF24488}"/>
    <hyperlink ref="B487" location="$A$472" display="$A$472" xr:uid="{62340876-537E-41BD-AA87-5B3254E5A626}"/>
    <hyperlink ref="B488" location="$A$472" display="$A$472" xr:uid="{782BAEA6-2793-4E76-B276-D8EF9B0C8D17}"/>
    <hyperlink ref="B489" location="$A$472" display="$A$472" xr:uid="{3C18C7E7-1D5E-4AB1-A404-0515D1FFF8FD}"/>
    <hyperlink ref="B490" location="$A$472" display="$A$472" xr:uid="{0FD54C55-6605-44D9-B7B6-76BFCD09FEDD}"/>
    <hyperlink ref="B491" location="$A$472" display="$A$472" xr:uid="{3D77FFFA-AD7F-4425-9214-873A0A2875A5}"/>
    <hyperlink ref="B492" location="$A$472" display="$A$472" xr:uid="{498BB97C-5A9E-42C8-B226-ACF55811E916}"/>
    <hyperlink ref="B493" location="$A$472" display="$A$472" xr:uid="{E09BFD08-2589-4489-B2A3-B0FC2A9FBADC}"/>
    <hyperlink ref="B494" location="$A$472" display="$A$472" xr:uid="{81AE0B97-6D8C-482F-A5F6-3AA8BFEBF7C9}"/>
    <hyperlink ref="B495" location="$A$472" display="$A$472" xr:uid="{1BC79D97-E3A2-49D4-A117-E6D3CD74D28F}"/>
    <hyperlink ref="B496" location="$A$472" display="$A$472" xr:uid="{2C44A2FE-C323-4390-A2C6-A2CE9B4C8494}"/>
    <hyperlink ref="B497" location="$A$472" display="$A$472" xr:uid="{3BEEB5E3-B14D-47BF-BA76-126A0ACF3061}"/>
    <hyperlink ref="B498" location="$A$472" display="$A$472" xr:uid="{6679DEFC-FD0D-4A9D-95BE-81110E3AC7D5}"/>
    <hyperlink ref="B499" location="$A$472" display="$A$472" xr:uid="{195E399E-90B4-4407-827D-8484DA14E621}"/>
    <hyperlink ref="B500" location="$A$472" display="$A$472" xr:uid="{1E5EAE88-5F80-4402-8785-B2A69D648EB4}"/>
    <hyperlink ref="B501" location="$A$472" display="$A$472" xr:uid="{9A7DEF82-8E48-4DDC-9D1C-C0682E133E7D}"/>
    <hyperlink ref="B502" location="$A$472" display="$A$472" xr:uid="{C700CF1C-3EA8-4134-91A9-0A3F5CAD0D8D}"/>
    <hyperlink ref="B503" location="$A$472" display="$A$472" xr:uid="{EE2F2486-716F-4C6D-B081-2D3E7C34A427}"/>
    <hyperlink ref="B504" location="$A$472" display="$A$472" xr:uid="{5404CDC9-FC0C-4A56-9A7E-8B3CF813D5BB}"/>
    <hyperlink ref="B505" location="$A$472" display="$A$472" xr:uid="{67A4026E-A55F-4B6A-8B6F-00B13881839E}"/>
    <hyperlink ref="B506" location="$A$472" display="$A$472" xr:uid="{3C3A57DB-270D-49FB-9F92-90EB82E9F426}"/>
    <hyperlink ref="B507" location="$A$472" display="$A$472" xr:uid="{CDDC8D78-AD1D-4942-B306-FF4E4CA9829A}"/>
    <hyperlink ref="B508" location="$A$472" display="$A$472" xr:uid="{B439CEB6-25D2-47F0-86CC-4362282AFA8E}"/>
    <hyperlink ref="B509" location="$A$472" display="$A$472" xr:uid="{B857273B-5FF9-4191-B4E8-0EBA0F92A116}"/>
    <hyperlink ref="B510" location="$A$472" display="$A$472" xr:uid="{E7BC918F-CCA4-4D02-A511-59E86CE4A37B}"/>
    <hyperlink ref="B511" location="$A$472" display="$A$472" xr:uid="{5D7883C8-6D44-446E-8A74-3036DBB39A22}"/>
    <hyperlink ref="B512" location="$A$472" display="$A$472" xr:uid="{590F7581-8E34-42AA-9732-14110A802F55}"/>
    <hyperlink ref="B513" location="$A$472" display="$A$472" xr:uid="{E51EE0C6-A2D6-42C3-89B6-1401884F50D7}"/>
    <hyperlink ref="B514" location="$A$472" display="$A$472" xr:uid="{9BB1C40F-E4F5-40E3-967D-D003FA26600A}"/>
    <hyperlink ref="B515" location="$A$472" display="$A$472" xr:uid="{581037A3-A200-4047-B945-691AAE0AADE5}"/>
    <hyperlink ref="B516" location="$A$472" display="$A$472" xr:uid="{599EC618-C6CF-47C6-BFD6-2348D529590D}"/>
    <hyperlink ref="B517" location="$A$472" display="$A$472" xr:uid="{08352F4C-E6D7-44F6-B493-E3C0CD873E43}"/>
    <hyperlink ref="B518" location="$A$472" display="$A$472" xr:uid="{2ED5E08A-92E3-414B-9744-89AE2960DA71}"/>
    <hyperlink ref="B519" location="$A$472" display="$A$472" xr:uid="{2421C384-9B41-4CB7-BE2B-5A9903D1A58C}"/>
    <hyperlink ref="B520" location="$A$472" display="$A$472" xr:uid="{4AA3EE54-5D90-4A5D-89BC-506E60D61D52}"/>
    <hyperlink ref="B521" location="$A$472" display="$A$472" xr:uid="{27D92521-B9AE-4467-BB1B-2053DEAF2C0B}"/>
    <hyperlink ref="B522" location="$A$472" display="$A$472" xr:uid="{091C44CF-DCB7-46BB-A926-BE0846B91D7E}"/>
    <hyperlink ref="B523" location="$A$472" display="$A$472" xr:uid="{C020E2BE-358F-46E3-A5FF-C3D8ECE717D7}"/>
    <hyperlink ref="B524" location="$A$472" display="$A$472" xr:uid="{69418524-2202-45A6-90D8-997D3D713795}"/>
    <hyperlink ref="B525" location="$A$472" display="$A$472" xr:uid="{A9CD3A10-F32C-4B1B-A80B-62536B4BF0E8}"/>
    <hyperlink ref="B526" location="$A$472" display="$A$472" xr:uid="{5633E991-2165-4B7D-93CE-0AEA058DC382}"/>
    <hyperlink ref="B527" location="$A$472" display="$A$472" xr:uid="{1B52043E-9DB1-4305-B7B9-C944E1F5FE25}"/>
    <hyperlink ref="B528" location="$A$472" display="$A$472" xr:uid="{A75B28B2-0745-42DC-8D0F-5157F2EB3A5A}"/>
    <hyperlink ref="B529" location="$A$472" display="$A$472" xr:uid="{4C5AB618-C6CC-4BA1-AB76-930793326EED}"/>
    <hyperlink ref="B530" location="$A$472" display="$A$472" xr:uid="{2569964D-A9DA-465F-9E00-9978662FCF8A}"/>
    <hyperlink ref="B531" location="$A$472" display="$A$472" xr:uid="{4872215B-330A-4CD4-A210-B51D01EE3D4D}"/>
    <hyperlink ref="B532" location="$A$472" display="$A$472" xr:uid="{8E605524-9668-430A-ACEF-BCF4BF3C8641}"/>
    <hyperlink ref="B533" location="$A$472" display="$A$472" xr:uid="{C1248275-2750-439F-81AC-D580DCEF6528}"/>
    <hyperlink ref="B534" location="$A$472" display="$A$472" xr:uid="{831250EC-84FD-4510-B415-486FA950D11B}"/>
    <hyperlink ref="B535" location="$A$472" display="$A$472" xr:uid="{A7ED8237-87FA-43BC-942E-11D39A5B9C55}"/>
    <hyperlink ref="B536" location="$A$472" display="$A$472" xr:uid="{08F3F224-3CF6-484F-B596-002BAEF74CD0}"/>
    <hyperlink ref="B537" location="$A$472" display="$A$472" xr:uid="{5378C4BD-345C-486F-AB72-FE213F2AE476}"/>
    <hyperlink ref="B538" location="$A$472" display="$A$472" xr:uid="{06C525D7-D07D-4B04-9486-D88206A83789}"/>
    <hyperlink ref="B539" location="$A$472" display="$A$472" xr:uid="{430C7D74-115D-4B7B-8EEF-2357DFECD01B}"/>
    <hyperlink ref="B540" location="$A$472" display="$A$472" xr:uid="{70ADDD80-0E5D-43E3-A422-39C3758C6408}"/>
    <hyperlink ref="B541" location="$A$472" display="$A$472" xr:uid="{C44C267F-4B35-48D7-BE4B-453347D2E4EE}"/>
    <hyperlink ref="B542" location="$A$472" display="$A$472" xr:uid="{26B77834-8C41-4395-BBF4-A4FFB97CF2E9}"/>
    <hyperlink ref="B543" location="$A$472" display="$A$472" xr:uid="{4CE79505-037F-4591-9F87-8857430E1CE2}"/>
    <hyperlink ref="B544" location="$A$472" display="$A$472" xr:uid="{3A07F90C-9037-4A13-A38A-CDA1F407A0C1}"/>
    <hyperlink ref="B545" location="$A$472" display="$A$472" xr:uid="{580CEEDC-AC81-4D84-AAFA-6309DB823984}"/>
    <hyperlink ref="B546" location="$A$472" display="$A$472" xr:uid="{C0EAA513-25B8-43D7-8EB7-46F5E119B1F8}"/>
    <hyperlink ref="B547" location="$A$472" display="$A$472" xr:uid="{4264D95B-9656-41AE-A3A7-15BAF24EAA1C}"/>
    <hyperlink ref="B548" location="$A$472" display="$A$472" xr:uid="{5C3FEFE3-408D-48FB-9B4B-5935F52B58EA}"/>
    <hyperlink ref="B549" location="$A$472" display="$A$472" xr:uid="{4A31E3C2-FB85-4B2B-A259-04EB952A590C}"/>
    <hyperlink ref="B550" location="$A$472" display="$A$472" xr:uid="{6B43F705-6FD3-4C9A-9A97-F801251F2017}"/>
    <hyperlink ref="B551" location="$A$472" display="$A$472" xr:uid="{DC5A1742-480A-463C-AB12-B52F0540FC7F}"/>
    <hyperlink ref="B552" location="$A$472" display="$A$472" xr:uid="{E0A61165-C28E-444D-95C6-CEFD8264CB64}"/>
    <hyperlink ref="B553" location="$A$472" display="$A$472" xr:uid="{1FDD7A8E-B0DC-445D-81FE-A4D52CA522E8}"/>
    <hyperlink ref="B554" location="$A$472" display="$A$472" xr:uid="{B8893A38-2EB0-475B-A184-0EA14007B198}"/>
    <hyperlink ref="B555" location="$A$472" display="$A$472" xr:uid="{A67A7953-31F8-4A50-AD83-5170751B19C0}"/>
    <hyperlink ref="B556" location="$A$472" display="$A$472" xr:uid="{5DAC9ED2-5829-42C0-9307-56B5E5C821FA}"/>
    <hyperlink ref="B557" location="$A$472" display="$A$472" xr:uid="{6EEAD95A-D82F-49BB-9C72-913FCC5097A2}"/>
    <hyperlink ref="B558" location="$A$472" display="$A$472" xr:uid="{336E14B2-C8A6-407E-B285-D0DE1C88A33E}"/>
    <hyperlink ref="B559" location="$A$472" display="$A$472" xr:uid="{F132921C-F5E0-454E-B32F-08AE62854F61}"/>
    <hyperlink ref="B560" location="$A$472" display="$A$472" xr:uid="{98A5B08B-07AC-4FE7-B3E5-7C6E3B624DD7}"/>
    <hyperlink ref="B561" location="$A$472" display="$A$472" xr:uid="{DBF81644-73B0-4BA9-8189-220288391D3F}"/>
    <hyperlink ref="B562" location="$A$472" display="$A$472" xr:uid="{0E689E1C-7598-46F5-8396-AD9E067F9087}"/>
    <hyperlink ref="B563" location="$A$472" display="$A$472" xr:uid="{8B77621C-368B-4488-A762-35FDAFB7082C}"/>
    <hyperlink ref="B564" location="$A$472" display="$A$472" xr:uid="{11C297CE-64B8-47B6-B163-9C4352E0625B}"/>
    <hyperlink ref="B565" location="$A$472" display="$A$472" xr:uid="{17319E27-1EEF-4779-9380-A7A3FBE9AB59}"/>
    <hyperlink ref="B566" location="$A$472" display="$A$472" xr:uid="{1EEEFAD6-8978-4108-BF57-248CA2F82916}"/>
    <hyperlink ref="B567" location="$A$472" display="$A$472" xr:uid="{C1C08BBE-93CA-4EC7-8F2D-EB772B07B02F}"/>
    <hyperlink ref="B568" location="$A$472" display="$A$472" xr:uid="{B7050B74-E1FA-4D87-9E4B-6D70807716B4}"/>
    <hyperlink ref="B569" location="$A$472" display="$A$472" xr:uid="{D11F4CDB-7CB5-4162-AAD8-3E217396C290}"/>
    <hyperlink ref="B570" location="$A$472" display="$A$472" xr:uid="{AA6AD6DA-0EC6-4C14-8A2A-1257D6F0557F}"/>
    <hyperlink ref="B571" location="$A$472" display="$A$472" xr:uid="{BD804CCD-0311-4643-869C-F2BBAF25B75C}"/>
    <hyperlink ref="B572" location="$A$472" display="$A$472" xr:uid="{8253D364-5E19-4B6D-AA0D-F7A11ABEF022}"/>
    <hyperlink ref="B573" location="$A$472" display="$A$472" xr:uid="{22046119-2F8C-4E12-8320-61447677E1A3}"/>
    <hyperlink ref="B574" location="$A$472" display="$A$472" xr:uid="{A9A9FEEF-1D34-428D-83DB-1D6C314E4B8F}"/>
    <hyperlink ref="B575" location="$A$472" display="$A$472" xr:uid="{F48BE5DD-4C33-4223-872A-6FEB0531B020}"/>
    <hyperlink ref="B576" location="$A$472" display="$A$472" xr:uid="{A029AB2E-6898-43C4-92FA-CD5BFA045F16}"/>
    <hyperlink ref="B577" location="$A$472" display="$A$472" xr:uid="{39DF7C66-7817-439E-BCF6-53C621BB6164}"/>
    <hyperlink ref="B578" location="$A$472" display="$A$472" xr:uid="{7B7DDA9F-FBCB-484E-A9D9-734448DFA115}"/>
    <hyperlink ref="B579" location="$A$472" display="$A$472" xr:uid="{982D69A6-2729-470B-943B-AB7108172B86}"/>
    <hyperlink ref="B580" location="$A$472" display="$A$472" xr:uid="{D69980F4-EF84-4C29-ACE0-289CA3E51A59}"/>
    <hyperlink ref="B581" location="$A$472" display="$A$472" xr:uid="{C05A1F0F-9C72-4DF9-9BBC-FFDDEA6F8B00}"/>
    <hyperlink ref="B582" location="$A$472" display="$A$472" xr:uid="{E7F1CD5B-3195-4FC3-B945-445286282BCD}"/>
    <hyperlink ref="B583" location="$A$472" display="$A$472" xr:uid="{0D964F3D-46C6-4358-A492-D4C27404612E}"/>
    <hyperlink ref="B584" location="$A$472" display="$A$472" xr:uid="{3DA31738-B014-41B0-8CEB-9A00754317CB}"/>
    <hyperlink ref="B585" location="$A$472" display="$A$472" xr:uid="{E70A833B-0051-433B-BD28-0D1D6751141C}"/>
    <hyperlink ref="B586" location="$A$472" display="$A$472" xr:uid="{A0E516C1-8CDF-45D0-8A9E-58146C0F7FF9}"/>
    <hyperlink ref="B587" location="$A$472" display="$A$472" xr:uid="{8E6ED17E-38DA-4086-93E4-E77EFFCA5721}"/>
    <hyperlink ref="B588" location="$A$472" display="$A$472" xr:uid="{0845F4E3-F683-4366-B43A-D2273D6E3038}"/>
    <hyperlink ref="B589" location="$A$472" display="$A$472" xr:uid="{F137BE46-3772-464C-8FD8-3DA1FE411D11}"/>
    <hyperlink ref="B590" location="$A$472" display="$A$472" xr:uid="{25868C8F-59A8-4E2C-9A0C-09D0042E6E63}"/>
    <hyperlink ref="B591" location="$A$472" display="$A$472" xr:uid="{61835508-DB41-49DB-8245-F4099F854AE3}"/>
    <hyperlink ref="B592" location="$A$472" display="$A$472" xr:uid="{519B70C9-6694-401E-9A52-6DEB3AF4E815}"/>
    <hyperlink ref="B593" location="$A$472" display="$A$472" xr:uid="{5754A54D-E4B2-430E-8B6F-E5B6C4EA2EA2}"/>
    <hyperlink ref="B594" location="$A$472" display="$A$472" xr:uid="{08F2E53A-EAF6-44F9-906D-2C0AEB5ACACE}"/>
    <hyperlink ref="B595" location="$A$472" display="$A$472" xr:uid="{E8FED68D-8E41-4C7F-A58E-288B2AF34057}"/>
    <hyperlink ref="B596" location="$A$472" display="$A$472" xr:uid="{45D49ED4-F429-4D2C-A954-0EF7AE1902C8}"/>
    <hyperlink ref="B597" location="$A$472" display="$A$472" xr:uid="{384D6BE2-9880-4E1F-8F5F-2351AF53645E}"/>
    <hyperlink ref="B598" location="$A$472" display="$A$472" xr:uid="{E7C8FCF8-7685-44A9-BFB2-FF64169E5993}"/>
    <hyperlink ref="B599" location="$A$472" display="$A$472" xr:uid="{E1009592-8EEC-4B68-9114-51BAC81540C9}"/>
    <hyperlink ref="B600" location="$A$472" display="$A$472" xr:uid="{8009FBCF-A409-489B-89A4-D3F07C238591}"/>
    <hyperlink ref="B601" location="$A$472" display="$A$472" xr:uid="{5A54DADF-46F4-4E21-BA17-B65553237FC6}"/>
    <hyperlink ref="B602" location="$A$472" display="$A$472" xr:uid="{C4E46A85-76FB-43DD-8077-2D320DF75C9C}"/>
    <hyperlink ref="B603" location="$A$472" display="$A$472" xr:uid="{BC9987F6-F14C-4C83-AB9A-B8152CB61DB3}"/>
    <hyperlink ref="B604" location="$A$472" display="$A$472" xr:uid="{8CF16D4C-3EBD-485C-98AA-46B3519F9A6B}"/>
    <hyperlink ref="B605" location="$A$472" display="$A$472" xr:uid="{A20F18A1-3385-4274-B018-36621EF1865B}"/>
    <hyperlink ref="B606" location="$A$472" display="$A$472" xr:uid="{F72B7EAE-DCCF-4D9E-9FF3-2CB1DCF825B5}"/>
    <hyperlink ref="B607" location="$A$472" display="$A$472" xr:uid="{EB8DD916-0A6E-4967-8D25-FA110F935BDA}"/>
    <hyperlink ref="B608" location="$A$472" display="$A$472" xr:uid="{5E1DE3DF-F39F-4B01-9C9E-55859156450C}"/>
    <hyperlink ref="B609" location="$A$472" display="$A$472" xr:uid="{84E18264-485A-4717-96E4-51897F1092E0}"/>
    <hyperlink ref="B610" location="$A$472" display="$A$472" xr:uid="{F6A3E6D9-8E4B-4454-BC32-751D04B2607E}"/>
    <hyperlink ref="B611" location="$A$472" display="$A$472" xr:uid="{1BF8B565-4DDD-4297-9959-C3AFEBADF13C}"/>
    <hyperlink ref="B612" location="$A$472" display="$A$472" xr:uid="{F8AC26A0-E50A-4C9A-BCA3-9E2CA38BF4FE}"/>
    <hyperlink ref="B613" location="$A$472" display="$A$472" xr:uid="{4E6240D4-D677-45C0-AD79-480B55A737D1}"/>
    <hyperlink ref="B614" location="$A$472" display="$A$472" xr:uid="{8ECA0145-C42F-4085-BEC5-FDBA82D3AA77}"/>
    <hyperlink ref="B615" location="$A$472" display="$A$472" xr:uid="{1A2D8F6F-36EB-4A67-B31F-D4963BC763DB}"/>
    <hyperlink ref="B616" location="$A$472" display="$A$472" xr:uid="{D5DCCA28-801C-40A7-9EAC-F4A084F677B3}"/>
    <hyperlink ref="B617" location="$A$472" display="$A$472" xr:uid="{12C8C30F-B2EE-4BE4-97CE-A58C00F17A99}"/>
    <hyperlink ref="B618" location="$A$472" display="$A$472" xr:uid="{488F3AEC-D2EF-4A13-B89A-F378F7C10E21}"/>
    <hyperlink ref="B619" location="$A$472" display="$A$472" xr:uid="{C1A53499-FEE8-4397-9ECB-7793DECC8474}"/>
    <hyperlink ref="B620" location="$A$472" display="$A$472" xr:uid="{14BB3E7E-4205-4801-A190-139F1E2197B2}"/>
    <hyperlink ref="B621" location="$A$472" display="$A$472" xr:uid="{EB63E60C-1530-4259-A940-A3C59405541C}"/>
    <hyperlink ref="B622" location="$A$472" display="$A$472" xr:uid="{2CBD2FE5-EE97-445D-8B67-5450D9FD6749}"/>
    <hyperlink ref="B623" location="$A$472" display="$A$472" xr:uid="{DDB4C48D-8595-4F45-8F49-B1ADCD2D377A}"/>
    <hyperlink ref="B624" location="$A$472" display="$A$472" xr:uid="{CFBA9D26-4615-423D-B828-D1CAB6A9E3D7}"/>
    <hyperlink ref="B625" location="$A$472" display="$A$472" xr:uid="{641009D6-B499-4B44-A635-817E346ABBF9}"/>
    <hyperlink ref="B626" location="$A$472" display="$A$472" xr:uid="{A2363789-973A-42FF-BE80-727B3F990A81}"/>
    <hyperlink ref="B627" location="$A$472" display="$A$472" xr:uid="{90101FB3-F16B-4908-A8C2-7933E3FFE944}"/>
    <hyperlink ref="B628" location="$A$472" display="$A$472" xr:uid="{C33AC3F7-0818-49C8-A918-D209F4DBD1E8}"/>
    <hyperlink ref="B629" location="$A$472" display="$A$472" xr:uid="{648C92D9-0084-4745-AFE7-5A010DEB65A6}"/>
    <hyperlink ref="B630" location="$A$472" display="$A$472" xr:uid="{A6986EEA-20A4-428D-9C30-B3028858691C}"/>
    <hyperlink ref="B631" location="$A$472" display="$A$472" xr:uid="{90C76A19-05D9-40A8-B1F1-3006C39CEC9C}"/>
    <hyperlink ref="B632" location="$A$472" display="$A$472" xr:uid="{2B068568-BDE3-4838-A9B4-2D2985CB45E4}"/>
    <hyperlink ref="B636" location="$A$635" display="$A$635" xr:uid="{C0C8C99C-A18E-4787-A65C-ADE04C256318}"/>
    <hyperlink ref="B637" location="$A$635" display="$A$635" xr:uid="{051135FF-C4BC-40A9-8C7E-2221DDC9B92C}"/>
    <hyperlink ref="B638" location="$A$635" display="$A$635" xr:uid="{044452C6-E46B-42E6-9401-AF8503212F6B}"/>
    <hyperlink ref="B639" location="$A$635" display="$A$635" xr:uid="{05B43A59-9B0B-4042-B03D-86EE0248CE76}"/>
    <hyperlink ref="B640" location="$A$635" display="$A$635" xr:uid="{4E9A63BF-5F0B-45D4-8387-6E42EE7E5251}"/>
    <hyperlink ref="B641" location="$A$635" display="$A$635" xr:uid="{9468E56C-470F-4C01-ACDD-742595D99BD0}"/>
    <hyperlink ref="B642" location="$A$635" display="$A$635" xr:uid="{9F98B988-B991-4BEA-ABA3-6A6578600C53}"/>
    <hyperlink ref="B643" location="$A$635" display="$A$635" xr:uid="{95EA54AE-B015-4CE0-8004-76CD4FAB5A9F}"/>
    <hyperlink ref="B644" location="$A$635" display="$A$635" xr:uid="{48A2686D-AE79-4942-823A-7351A3966B11}"/>
    <hyperlink ref="B645" location="$A$635" display="$A$635" xr:uid="{A2011BFB-B76E-4273-BFBB-7E49AC585915}"/>
    <hyperlink ref="B646" location="$A$635" display="$A$635" xr:uid="{F5D5CE27-C671-4B70-AF0E-3906CF5D603C}"/>
    <hyperlink ref="B647" location="$A$635" display="$A$635" xr:uid="{3B33908D-2F57-4BBC-A60C-938C61ED047E}"/>
    <hyperlink ref="B648" location="$A$635" display="$A$635" xr:uid="{761A3387-C156-42D8-994E-B9D76FCCAF15}"/>
    <hyperlink ref="B649" location="$A$635" display="$A$635" xr:uid="{E5EDF084-BA44-41CC-A3C6-16019D7A315A}"/>
    <hyperlink ref="B650" location="$A$635" display="$A$635" xr:uid="{CD8E6E70-B6AF-41AA-B260-68686B086E7B}"/>
    <hyperlink ref="B651" location="$A$635" display="$A$635" xr:uid="{F82E968D-50C7-4373-8082-9F57D0FBDD74}"/>
    <hyperlink ref="B652" location="$A$635" display="$A$635" xr:uid="{7C9B181A-AC21-43BA-827E-956A00E1776B}"/>
    <hyperlink ref="B653" location="$A$635" display="$A$635" xr:uid="{A7115770-5BAC-4FCB-91FF-2F4E2D025E76}"/>
    <hyperlink ref="B654" location="$A$635" display="$A$635" xr:uid="{E5F4D462-6A63-4F31-B657-1D2421410A52}"/>
    <hyperlink ref="B655" location="$A$635" display="$A$635" xr:uid="{3F37AF2C-13B5-45DF-AC7E-C94AAD97C4B5}"/>
    <hyperlink ref="B656" location="$A$635" display="$A$635" xr:uid="{2D9FCDDE-6046-4D62-AE1A-31C37C5AAC5D}"/>
    <hyperlink ref="B657" location="$A$635" display="$A$635" xr:uid="{7EBE11B6-87D0-4E98-98BF-CC6E3B11FAC0}"/>
    <hyperlink ref="B658" location="$A$635" display="$A$635" xr:uid="{264F2B64-08DC-478F-8CDC-71DD1F9ED600}"/>
    <hyperlink ref="B659" location="$A$635" display="$A$635" xr:uid="{C20D5865-93FB-4DAE-8FF0-C73A57E897FF}"/>
    <hyperlink ref="B660" location="$A$635" display="$A$635" xr:uid="{D429AA67-754D-4387-9B6A-270705881D7D}"/>
    <hyperlink ref="B661" location="$A$635" display="$A$635" xr:uid="{5D831731-70ED-49DF-A822-1CA4F5EB39D6}"/>
    <hyperlink ref="B662" location="$A$635" display="$A$635" xr:uid="{625747CE-6154-47A6-9606-3DB2B6A5BA95}"/>
    <hyperlink ref="B663" location="$A$635" display="$A$635" xr:uid="{FA467485-8A5C-4A01-8EC2-28C5C03135B8}"/>
    <hyperlink ref="B665" location="$A$664" display="$A$664" xr:uid="{7BB0B42C-64B5-4881-AEDB-E8A9976F2EE9}"/>
    <hyperlink ref="B666" location="$A$664" display="$A$664" xr:uid="{D8B52FF9-53BD-43AF-AEF7-2EC4FE40C346}"/>
    <hyperlink ref="B667" location="$A$664" display="$A$664" xr:uid="{BD99DAD5-FF23-42D4-921A-5ABF78BCCB4A}"/>
    <hyperlink ref="B668" location="$A$664" display="$A$664" xr:uid="{CF12B56B-1352-4532-85A8-38CAFBA915E3}"/>
    <hyperlink ref="B669" location="$A$664" display="$A$664" xr:uid="{A267F129-85DF-4741-BE7C-C79C3D575C6F}"/>
    <hyperlink ref="B670" location="$A$664" display="$A$664" xr:uid="{359A1DCD-DB25-423F-B3B6-7C779DB2E9A8}"/>
    <hyperlink ref="B671" location="$A$664" display="$A$664" xr:uid="{7F22EC49-4E3A-41DF-B825-1FED3D3E8E54}"/>
    <hyperlink ref="B672" location="$A$664" display="$A$664" xr:uid="{B162DB29-9CE7-4A73-AA8C-81F38791DC49}"/>
    <hyperlink ref="B673" location="$A$664" display="$A$664" xr:uid="{1F5AD9AA-2758-4BA8-8325-1374EDC33E19}"/>
    <hyperlink ref="B674" location="$A$664" display="$A$664" xr:uid="{8B761143-F961-4381-A921-17E71BA40C48}"/>
    <hyperlink ref="B675" location="$A$664" display="$A$664" xr:uid="{FBE77DCC-32A0-410A-85D5-D6A06EFAFF6F}"/>
    <hyperlink ref="B676" location="$A$664" display="$A$664" xr:uid="{144FFF92-C90A-44D2-A5CE-FA8B5CD004C8}"/>
    <hyperlink ref="B677" location="$A$664" display="$A$664" xr:uid="{87D8E26B-2C71-4DC8-A737-A204F613A18A}"/>
    <hyperlink ref="B678" location="$A$664" display="$A$664" xr:uid="{C8A06DCC-82DB-43B6-A811-9AE0BD6DB4AA}"/>
    <hyperlink ref="B679" location="$A$664" display="$A$664" xr:uid="{2950A3DA-905F-4995-A227-BF5455FFB4EE}"/>
    <hyperlink ref="B680" location="$A$664" display="$A$664" xr:uid="{F521DF92-6919-40EC-A14A-27A0D98D86A3}"/>
    <hyperlink ref="B681" location="$A$664" display="$A$664" xr:uid="{E79CC146-30A3-485E-B840-4521AFF26B39}"/>
    <hyperlink ref="B682" location="$A$664" display="$A$664" xr:uid="{C11EA52E-D68F-47CF-8E0D-C30F96889A83}"/>
    <hyperlink ref="B683" location="$A$664" display="$A$664" xr:uid="{138DE511-ABD9-4724-8268-A78492F3C80F}"/>
    <hyperlink ref="B684" location="$A$664" display="$A$664" xr:uid="{185A71E9-C5B8-484B-9BF5-0894646F3B6D}"/>
    <hyperlink ref="B685" location="$A$664" display="$A$664" xr:uid="{48ED2540-ACB9-47EE-BDDA-44249ADBC8A6}"/>
    <hyperlink ref="B686" location="$A$664" display="$A$664" xr:uid="{ADB05C8A-F992-4314-9B66-AD60647A4097}"/>
    <hyperlink ref="B687" location="$A$664" display="$A$664" xr:uid="{CDDD85B4-8EC7-45B2-B1D9-B61D9F060DB3}"/>
    <hyperlink ref="B688" location="$A$664" display="$A$664" xr:uid="{50D19110-0447-40BE-A7AA-D054548285A9}"/>
    <hyperlink ref="B689" location="$A$664" display="$A$664" xr:uid="{52C617EC-A4AC-430E-852B-00538C731027}"/>
    <hyperlink ref="B690" location="$A$664" display="$A$664" xr:uid="{AD7A8F95-A68C-4E38-8BBB-0B073F956DB2}"/>
    <hyperlink ref="B691" location="$A$664" display="$A$664" xr:uid="{88F07803-DC51-46C4-8910-252E71456047}"/>
    <hyperlink ref="B692" location="$A$664" display="$A$664" xr:uid="{A739D992-9C03-47C0-8722-AB7F6C7AC872}"/>
    <hyperlink ref="B693" location="$A$664" display="$A$664" xr:uid="{91037CB4-D32A-4D72-BE38-BAC03BFF4036}"/>
    <hyperlink ref="B694" location="$A$664" display="$A$664" xr:uid="{EC5BE637-F7E4-40B8-8FF5-DB33BA7DCFAE}"/>
    <hyperlink ref="B696" location="$A$695" display="$A$695" xr:uid="{6436C942-1730-40B6-8949-F403D9212984}"/>
    <hyperlink ref="B697" location="$A$695" display="$A$695" xr:uid="{AC945A68-6F0B-4318-9CF5-22EF9F40B9DA}"/>
    <hyperlink ref="B698" location="$A$695" display="$A$695" xr:uid="{3853F483-DDB0-4CED-8C44-CC07F26DBFF9}"/>
    <hyperlink ref="B699" location="$A$695" display="$A$695" xr:uid="{0DCA933F-32B5-45DA-A6E4-E73F18A8E26F}"/>
    <hyperlink ref="B700" location="$A$695" display="$A$695" xr:uid="{49C88FFB-F110-410A-BD42-145E89F2D251}"/>
    <hyperlink ref="B701" location="$A$695" display="$A$695" xr:uid="{0225F486-68BF-4FD3-AD6D-8C26D2E42B50}"/>
    <hyperlink ref="B702" location="$A$695" display="$A$695" xr:uid="{688AB5CF-CB0C-4066-8744-6CB52F81A565}"/>
    <hyperlink ref="B703" location="$A$695" display="$A$695" xr:uid="{720E2DD4-C8DC-4F63-9F09-30CBA3D762D9}"/>
    <hyperlink ref="B704" location="$A$695" display="$A$695" xr:uid="{46E166E3-781B-4D2E-8B9A-6930D7000C96}"/>
    <hyperlink ref="B705" location="$A$695" display="$A$695" xr:uid="{456DF787-026B-45BF-807A-AA94C7690EF8}"/>
    <hyperlink ref="B706" location="$A$695" display="$A$695" xr:uid="{40AD3BE3-5FBF-455C-B43E-7155D95D8F75}"/>
    <hyperlink ref="B707" location="$A$695" display="$A$695" xr:uid="{A1944273-5BDC-4573-B768-BE9288A7BE9D}"/>
    <hyperlink ref="B708" location="$A$695" display="$A$695" xr:uid="{887EADB2-E143-4727-95BA-9EF81DAEBED7}"/>
    <hyperlink ref="B709" location="$A$695" display="$A$695" xr:uid="{ED349AD3-12A1-42BE-B1B6-B32CF12BD8A9}"/>
    <hyperlink ref="B710" location="$A$695" display="$A$695" xr:uid="{8CA08669-7C03-41D7-9543-75C91A1E3934}"/>
    <hyperlink ref="B711" location="$A$695" display="$A$695" xr:uid="{D0687CC8-FCC6-4DE1-A2EC-7228C842EF8B}"/>
    <hyperlink ref="B712" location="$A$695" display="$A$695" xr:uid="{89AA773F-C860-4911-B828-BF97A1C080F7}"/>
    <hyperlink ref="B713" location="$A$695" display="$A$695" xr:uid="{722167D1-7C8D-4846-A28C-AD718137506E}"/>
    <hyperlink ref="B714" location="$A$695" display="$A$695" xr:uid="{D54A2342-5F8D-461B-991E-EDF46C1A316B}"/>
    <hyperlink ref="B715" location="$A$695" display="$A$695" xr:uid="{22C1696D-13A2-4794-A82C-E45BEBA2DAB5}"/>
    <hyperlink ref="B716" location="$A$695" display="$A$695" xr:uid="{8928219E-0E8A-4546-8EA3-A6C722E3A68A}"/>
    <hyperlink ref="B717" location="$A$695" display="$A$695" xr:uid="{D9A300BB-733B-45E3-9B10-943794565D1A}"/>
    <hyperlink ref="B718" location="$A$695" display="$A$695" xr:uid="{9BE8CB8A-A630-4C07-B3D7-37915E58FB04}"/>
    <hyperlink ref="B719" location="$A$695" display="$A$695" xr:uid="{61B7263B-0608-452C-93C0-A9270DD4FAB0}"/>
    <hyperlink ref="B720" location="$A$695" display="$A$695" xr:uid="{DD69473C-FDBE-436F-B4C6-C13DA024F50F}"/>
    <hyperlink ref="B721" location="$A$695" display="$A$695" xr:uid="{60946C1D-CEA1-4306-805B-8D5270654EF9}"/>
    <hyperlink ref="B722" location="$A$695" display="$A$695" xr:uid="{1C9BF861-C8D5-4CD7-9531-92B4D9238850}"/>
    <hyperlink ref="B723" location="$A$695" display="$A$695" xr:uid="{660DD631-166A-4495-A1B7-1C5842F3F676}"/>
    <hyperlink ref="B724" location="$A$695" display="$A$695" xr:uid="{237B6AEB-BA69-485B-B7B7-65395C7E83B4}"/>
    <hyperlink ref="B725" location="$A$695" display="$A$695" xr:uid="{5C104364-5B24-444A-B1EC-5307A51EE2F7}"/>
    <hyperlink ref="B726" location="$A$695" display="$A$695" xr:uid="{E2D28714-0F6A-4D18-BF8D-A9750ECF2D0C}"/>
    <hyperlink ref="B727" location="$A$695" display="$A$695" xr:uid="{7C8E213C-E941-4D65-A732-FB30E5E2BF9B}"/>
    <hyperlink ref="B728" location="$A$695" display="$A$695" xr:uid="{D124E634-35E4-4542-9C1E-8401EF177EEB}"/>
    <hyperlink ref="B729" location="$A$695" display="$A$695" xr:uid="{8C3BD1F7-51DB-4FE2-BD19-3B1416CE39E2}"/>
    <hyperlink ref="B730" location="$A$695" display="$A$695" xr:uid="{5938F806-8E4E-4873-B2B0-74434AD7DCCF}"/>
    <hyperlink ref="B731" location="$A$695" display="$A$695" xr:uid="{AF2B320A-DA97-46A9-AA49-690F62714F5A}"/>
    <hyperlink ref="B732" location="$A$695" display="$A$695" xr:uid="{59995BD4-AD87-4C61-8D03-2E194C09C8F0}"/>
    <hyperlink ref="B733" location="$A$695" display="$A$695" xr:uid="{4484B05C-A949-4DA2-9719-7D0184FBCD81}"/>
    <hyperlink ref="B734" location="$A$695" display="$A$695" xr:uid="{A775FA9C-80D4-493C-A6FD-1248C12E88E4}"/>
    <hyperlink ref="B735" location="$A$695" display="$A$695" xr:uid="{455E4F99-092C-4200-B31B-BB50C2B7157E}"/>
    <hyperlink ref="B736" location="$A$695" display="$A$695" xr:uid="{5EA5FCB5-672E-4415-B252-682E154CDF56}"/>
    <hyperlink ref="B737" location="$A$695" display="$A$695" xr:uid="{8D6FF1CF-E2AC-4418-8CF6-595A3A73FF8D}"/>
    <hyperlink ref="B738" location="$A$695" display="$A$695" xr:uid="{3618A70F-159F-446E-86D1-AE1C4DD6A245}"/>
    <hyperlink ref="B739" location="$A$695" display="$A$695" xr:uid="{5D9594C5-1FCD-417D-A42E-B175BE173B05}"/>
    <hyperlink ref="B740" location="$A$695" display="$A$695" xr:uid="{BE6958D6-45B5-45C1-B281-F20491C1FD60}"/>
    <hyperlink ref="B741" location="$A$695" display="$A$695" xr:uid="{64F290AF-9884-4813-A59A-17DEFE03E2C3}"/>
    <hyperlink ref="B742" location="$A$695" display="$A$695" xr:uid="{DEE97B11-7BCE-4F6D-A099-EEA7E204A9E1}"/>
    <hyperlink ref="B743" location="$A$695" display="$A$695" xr:uid="{AD04F13A-B01F-459C-9322-02252DE9DF02}"/>
    <hyperlink ref="B744" location="$A$695" display="$A$695" xr:uid="{EF75951D-08B2-40E7-AAE9-C32DCDD693DB}"/>
    <hyperlink ref="B745" location="$A$695" display="$A$695" xr:uid="{86B38660-1FCC-4ACA-ADFB-7C8E3CED1B6A}"/>
    <hyperlink ref="B746" location="$A$695" display="$A$695" xr:uid="{E37EAF16-FFA5-410C-A654-28249B6A4797}"/>
    <hyperlink ref="B747" location="$A$695" display="$A$695" xr:uid="{903215FF-1075-41C2-9674-D3A080E40193}"/>
    <hyperlink ref="B748" location="$A$695" display="$A$695" xr:uid="{CB5244C4-EC81-40E7-928D-0DD87665543B}"/>
    <hyperlink ref="B749" location="$A$695" display="$A$695" xr:uid="{2D14BD6E-D28F-4C4F-AAD6-9DD43F8E7F1F}"/>
    <hyperlink ref="B750" location="$A$695" display="$A$695" xr:uid="{6D6FC0B6-71FE-4560-9739-1B0DDCA9EAD2}"/>
    <hyperlink ref="B751" location="$A$695" display="$A$695" xr:uid="{1BF2D52A-ED54-4CE8-8B03-D8987A4AA1A9}"/>
    <hyperlink ref="B752" location="$A$695" display="$A$695" xr:uid="{B5786699-B905-423F-A48B-B1FD36464308}"/>
    <hyperlink ref="B753" location="$A$695" display="$A$695" xr:uid="{64037780-F07C-4E3E-9148-D917D6D7B432}"/>
    <hyperlink ref="B754" location="$A$695" display="$A$695" xr:uid="{3CC688B1-027D-454E-B91B-09F402C27E3A}"/>
    <hyperlink ref="B755" location="$A$695" display="$A$695" xr:uid="{A5BD44C4-9818-48C5-B39F-8E8697BDA57E}"/>
    <hyperlink ref="B756" location="$A$695" display="$A$695" xr:uid="{76005F84-013A-4290-9172-AB8D7AA3AE03}"/>
    <hyperlink ref="B757" location="$A$695" display="$A$695" xr:uid="{F9D1F0EB-74A2-467E-80E9-F19F25C19EDA}"/>
    <hyperlink ref="B758" location="$A$695" display="$A$695" xr:uid="{5EC2F9F4-56F7-496E-922C-A136B17CE971}"/>
    <hyperlink ref="B759" location="$A$695" display="$A$695" xr:uid="{3DA38982-512A-43E2-B561-03657851EFC0}"/>
    <hyperlink ref="B760" location="$A$695" display="$A$695" xr:uid="{9F22689C-6477-4085-B1AD-CD6C45D9F9FE}"/>
    <hyperlink ref="B761" location="$A$695" display="$A$695" xr:uid="{C5E862E0-3F6D-4BB3-A3DE-43D327667EBF}"/>
    <hyperlink ref="B762" location="$A$695" display="$A$695" xr:uid="{27209C09-E8C0-4026-9926-17C2ECC115D0}"/>
    <hyperlink ref="B763" location="$A$695" display="$A$695" xr:uid="{E9048FB9-6A90-4572-B410-F58752CE624F}"/>
    <hyperlink ref="B764" location="$A$695" display="$A$695" xr:uid="{33589240-7579-40CA-9DE0-84275DF77AEF}"/>
    <hyperlink ref="B765" location="$A$695" display="$A$695" xr:uid="{29313B04-690F-46F3-82E4-081D63AE8753}"/>
    <hyperlink ref="B766" location="$A$695" display="$A$695" xr:uid="{6C452040-FD17-4749-A972-5CE0C4AFE68F}"/>
    <hyperlink ref="B767" location="$A$695" display="$A$695" xr:uid="{F20C6CFA-12AA-4D9C-AE5B-0847711267B9}"/>
    <hyperlink ref="B768" location="$A$695" display="$A$695" xr:uid="{0963DFCB-8DFE-44AC-A8B3-04353A75D404}"/>
    <hyperlink ref="B770" location="$A$769" display="$A$769" xr:uid="{2CFEE93A-6ADF-4D7B-B300-D7FD488E2767}"/>
    <hyperlink ref="B771" location="$A$769" display="$A$769" xr:uid="{A3E28DC1-24A7-4B12-9AFF-C8386015BB55}"/>
    <hyperlink ref="B772" location="$A$769" display="$A$769" xr:uid="{FD936BFB-3555-4B34-A52A-F59DCF618147}"/>
    <hyperlink ref="B773" location="$A$769" display="$A$769" xr:uid="{B1145A7A-2144-45FE-8745-C0F271144C43}"/>
    <hyperlink ref="B774" location="$A$769" display="$A$769" xr:uid="{083A4E7B-2BB4-49E7-A1CF-6AB3A92D4715}"/>
    <hyperlink ref="B775" location="$A$769" display="$A$769" xr:uid="{5DA26797-6FD0-455C-BE90-961EB7AA27F0}"/>
    <hyperlink ref="B776" location="$A$769" display="$A$769" xr:uid="{0E2AD45F-1CAB-4A5E-AAA6-EE7F823D9725}"/>
    <hyperlink ref="B777" location="$A$769" display="$A$769" xr:uid="{EAC4C697-2F45-4ED5-ADDD-4967FDA42B85}"/>
    <hyperlink ref="B778" location="$A$769" display="$A$769" xr:uid="{483A5C43-E701-448B-84C3-B73E313B688C}"/>
    <hyperlink ref="B779" location="$A$769" display="$A$769" xr:uid="{517297D0-41C4-4C67-991D-E3BA1982CD4F}"/>
    <hyperlink ref="B780" location="$A$769" display="$A$769" xr:uid="{6A230A4A-5691-4751-B0EA-0909EC12C36D}"/>
    <hyperlink ref="B781" location="$A$769" display="$A$769" xr:uid="{A7278F80-3CB1-4E55-B87D-D1EF3AF3A4A7}"/>
    <hyperlink ref="B782" location="$A$769" display="$A$769" xr:uid="{65240434-4756-4DEF-BD70-BC22B2D3CDEC}"/>
    <hyperlink ref="B783" location="$A$769" display="$A$769" xr:uid="{32EE0A62-E002-4415-BE9B-CC6E73C7B63F}"/>
    <hyperlink ref="B784" location="$A$769" display="$A$769" xr:uid="{9196122A-9464-4AE8-863F-6396B87596AE}"/>
    <hyperlink ref="B785" location="$A$769" display="$A$769" xr:uid="{EF008314-13F8-453B-B65A-5902FD857D3E}"/>
    <hyperlink ref="B786" location="$A$769" display="$A$769" xr:uid="{B09E650A-5FCB-4743-8333-CB39744265C9}"/>
    <hyperlink ref="B787" location="$A$769" display="$A$769" xr:uid="{1C4D933E-2ECE-4056-9F67-D7C0FE8E282F}"/>
    <hyperlink ref="B788" location="$A$769" display="$A$769" xr:uid="{DE4B2C7F-264C-4D11-A856-5D2754C5C6A4}"/>
    <hyperlink ref="B789" location="$A$769" display="$A$769" xr:uid="{6BB2657B-F664-485F-8914-89580BF35345}"/>
    <hyperlink ref="B790" location="$A$769" display="$A$769" xr:uid="{F5115107-477C-4001-990A-BBEBAD4DC7EE}"/>
    <hyperlink ref="B791" location="$A$769" display="$A$769" xr:uid="{C1144189-8DB4-4A14-AA20-8D5349EBE89C}"/>
    <hyperlink ref="B792" location="$A$769" display="$A$769" xr:uid="{BF62A653-9907-4320-AE07-4065A7252824}"/>
    <hyperlink ref="B793" location="$A$769" display="$A$769" xr:uid="{B339DDE2-18A9-429F-8518-9FD0EA60A6E6}"/>
    <hyperlink ref="B794" location="$A$769" display="$A$769" xr:uid="{723CE687-0535-48E1-8006-F9302CB16DFA}"/>
    <hyperlink ref="B795" location="$A$769" display="$A$769" xr:uid="{BC336DB3-41F0-4B34-B3AF-23B48745DB8B}"/>
    <hyperlink ref="B796" location="$A$769" display="$A$769" xr:uid="{377833FD-9B44-4C95-929A-33FCB74BDE1B}"/>
    <hyperlink ref="B797" location="$A$769" display="$A$769" xr:uid="{D45A59F4-64AD-4C5F-B353-F7B20ACB45E8}"/>
    <hyperlink ref="B798" location="$A$769" display="$A$769" xr:uid="{5365AF9B-E166-4ACC-9B4D-C38E48CCB32B}"/>
    <hyperlink ref="B799" location="$A$769" display="$A$769" xr:uid="{E267BAB8-14B7-42CB-9691-09D18C3FA0BE}"/>
    <hyperlink ref="B800" location="$A$769" display="$A$769" xr:uid="{AEB24A62-30E9-45EB-AAA7-07575EE19305}"/>
    <hyperlink ref="B801" location="$A$769" display="$A$769" xr:uid="{BD981FF5-C944-4867-B67A-1B59C2936520}"/>
    <hyperlink ref="B802" location="$A$769" display="$A$769" xr:uid="{35D69679-0F27-48D6-B1A1-2C7AAD5354C2}"/>
    <hyperlink ref="B803" location="$A$769" display="$A$769" xr:uid="{33A4D65A-9591-41AF-89B9-C0EED33B497D}"/>
    <hyperlink ref="B804" location="$A$769" display="$A$769" xr:uid="{56A59DAE-9044-4F28-80FA-DC4D01621F99}"/>
    <hyperlink ref="B805" location="$A$769" display="$A$769" xr:uid="{6D60F332-9630-4FB9-A70D-8196132EEB84}"/>
    <hyperlink ref="B806" location="$A$769" display="$A$769" xr:uid="{CFD839E3-4F04-4075-B87F-278B70265605}"/>
    <hyperlink ref="B807" location="$A$769" display="$A$769" xr:uid="{D793EE5B-0879-4A21-AF51-E5B868E2A771}"/>
    <hyperlink ref="B808" location="$A$769" display="$A$769" xr:uid="{0DE6AA09-A1B7-41A2-8BD7-BA36F389667F}"/>
    <hyperlink ref="B809" location="$A$769" display="$A$769" xr:uid="{46804BB4-AEFE-4D3C-AAAA-CE26C247D741}"/>
    <hyperlink ref="B810" location="$A$769" display="$A$769" xr:uid="{3B99C2F4-103D-4BE1-98FC-67E0CDBE8E7B}"/>
    <hyperlink ref="B811" location="$A$769" display="$A$769" xr:uid="{AF13591A-D6D5-4408-A41F-77C84DAE01B0}"/>
    <hyperlink ref="B812" location="$A$769" display="$A$769" xr:uid="{562ED18A-EACA-4EDA-9144-03DCAFFA2A70}"/>
    <hyperlink ref="B813" location="$A$769" display="$A$769" xr:uid="{06BF63E2-E0BC-444D-94FB-458F6BE697AA}"/>
    <hyperlink ref="B814" location="$A$769" display="$A$769" xr:uid="{8C735957-FFE4-40CC-9737-B634C1444F77}"/>
    <hyperlink ref="B815" location="$A$769" display="$A$769" xr:uid="{02902E8D-15B5-4384-BF06-82AF55DFB878}"/>
    <hyperlink ref="B816" location="$A$769" display="$A$769" xr:uid="{0B95D720-73F2-4CC4-AE7F-B0DB2614C81B}"/>
    <hyperlink ref="B817" location="$A$769" display="$A$769" xr:uid="{0CC46AEF-FF74-4619-A104-F912EC533FFD}"/>
    <hyperlink ref="B818" location="$A$769" display="$A$769" xr:uid="{80F84B73-A73C-4B09-9597-C2C5CEFC8D93}"/>
    <hyperlink ref="B819" location="$A$769" display="$A$769" xr:uid="{7B626FCC-73C2-46F4-9566-93E1FDB43882}"/>
    <hyperlink ref="B820" location="$A$769" display="$A$769" xr:uid="{FE3802D1-755D-43F2-BA7B-73AB46D6BE1F}"/>
    <hyperlink ref="B821" location="$A$769" display="$A$769" xr:uid="{E722F5B7-4B1D-4BBE-9DF2-62EF3BD01447}"/>
    <hyperlink ref="B822" location="$A$769" display="$A$769" xr:uid="{4C30C3A0-B6DD-475B-A79F-0ED5BA819E32}"/>
    <hyperlink ref="B823" location="$A$769" display="$A$769" xr:uid="{0EA1D021-5AC5-465B-B240-FA7A2F6756F0}"/>
    <hyperlink ref="B824" location="$A$769" display="$A$769" xr:uid="{44495AA8-372B-47CF-BC4D-3DF0B34CF8BB}"/>
    <hyperlink ref="B825" location="$A$769" display="$A$769" xr:uid="{868BFA04-B43C-4E55-980C-81E0F9E67B5A}"/>
    <hyperlink ref="B826" location="$A$769" display="$A$769" xr:uid="{16BAE285-63FE-4AF6-925C-DA65DE5F5E36}"/>
    <hyperlink ref="B827" location="$A$769" display="$A$769" xr:uid="{DD7A355D-29F3-4C8F-B1C2-B9E7B206397E}"/>
    <hyperlink ref="B828" location="$A$769" display="$A$769" xr:uid="{BD442450-BB57-4D03-A2B7-9B6C8A9BE20E}"/>
    <hyperlink ref="B830" location="$A$829" display="$A$829" xr:uid="{8B64FD57-71C4-4C70-AE53-7FF6A6769B53}"/>
    <hyperlink ref="B831" location="$A$829" display="$A$829" xr:uid="{3D30C054-7329-43C5-A887-1C04DAD0C50C}"/>
    <hyperlink ref="B832" location="$A$829" display="$A$829" xr:uid="{9CAC7BD5-1C8B-4F7D-8C40-9CC14B0C80D4}"/>
    <hyperlink ref="B833" location="$A$829" display="$A$829" xr:uid="{0C240469-9E78-48F6-BB8B-EE2D19336A93}"/>
    <hyperlink ref="B834" location="$A$829" display="$A$829" xr:uid="{DB0A2825-2058-4516-AF69-F6B8CA360EC4}"/>
    <hyperlink ref="B835" location="$A$829" display="$A$829" xr:uid="{374BAD9A-2AA8-4B61-9AFD-DDE6B62E3C0A}"/>
    <hyperlink ref="B836" location="$A$829" display="$A$829" xr:uid="{0A3D09C0-C9FE-4E92-B8FF-4E39DBF66E20}"/>
    <hyperlink ref="B837" location="$A$829" display="$A$829" xr:uid="{7E45D16B-DF7B-41EC-A3A7-1E6FF5676BAD}"/>
    <hyperlink ref="B838" location="$A$829" display="$A$829" xr:uid="{12BC2C73-F81E-432A-AAAC-A1BD148FBEFE}"/>
    <hyperlink ref="B839" location="$A$829" display="$A$829" xr:uid="{2EF9CA5F-49DA-426D-9F7A-3E85F3082DAE}"/>
    <hyperlink ref="B840" location="$A$829" display="$A$829" xr:uid="{2790CCB0-A0AC-4CFE-BEAC-478600EBB98F}"/>
    <hyperlink ref="B841" location="$A$829" display="$A$829" xr:uid="{23FDA02E-4570-40FA-968D-82C1D3CD9E96}"/>
    <hyperlink ref="B842" location="$A$829" display="$A$829" xr:uid="{A80A7B95-D130-4DF4-9781-0E131883EA64}"/>
    <hyperlink ref="B843" location="$A$829" display="$A$829" xr:uid="{533EE2E9-058A-4B7B-89BB-45BDEB6507FA}"/>
    <hyperlink ref="B844" location="$A$829" display="$A$829" xr:uid="{973F4678-1669-4676-8EBE-12A9A4D7CA1C}"/>
    <hyperlink ref="B845" location="$A$829" display="$A$829" xr:uid="{72801347-E303-4325-A039-4AF525E23207}"/>
    <hyperlink ref="B846" location="$A$829" display="$A$829" xr:uid="{67F477EF-5D4B-43C6-89B8-C40DD726C886}"/>
    <hyperlink ref="B847" location="$A$829" display="$A$829" xr:uid="{C9A8559C-1CE3-4935-8023-BCFD4113EA4C}"/>
    <hyperlink ref="B848" location="$A$829" display="$A$829" xr:uid="{2BBF9D6A-542E-49D2-87D4-0E3A48A5DDB3}"/>
    <hyperlink ref="B849" location="$A$829" display="$A$829" xr:uid="{ABDE9D28-D2A4-4FC8-88E6-FABD54832D16}"/>
    <hyperlink ref="B850" location="$A$829" display="$A$829" xr:uid="{C0D21D09-10D3-40C2-990A-893F21E35DE5}"/>
    <hyperlink ref="B851" location="$A$829" display="$A$829" xr:uid="{09AB8BC7-8B4C-4AA0-9DA4-9E1EB5A08B33}"/>
    <hyperlink ref="B852" location="$A$829" display="$A$829" xr:uid="{E72E80C5-DF1A-4F17-883B-0790DEEE7633}"/>
    <hyperlink ref="B853" location="$A$829" display="$A$829" xr:uid="{30908BC6-E072-4CB7-8FC3-515145FB1358}"/>
    <hyperlink ref="B854" location="$A$829" display="$A$829" xr:uid="{CE319E07-03C4-4616-9188-4847382B1CB4}"/>
    <hyperlink ref="B855" location="$A$829" display="$A$829" xr:uid="{28EB33A5-6D16-4D79-A19E-F0E49B331041}"/>
    <hyperlink ref="B856" location="$A$829" display="$A$829" xr:uid="{2DD29AC7-3FCD-42C2-9C52-36BB104C8A44}"/>
    <hyperlink ref="B857" location="$A$829" display="$A$829" xr:uid="{453D1BE2-297C-4488-BC2B-EEAC4CA4BA74}"/>
    <hyperlink ref="B858" location="$A$829" display="$A$829" xr:uid="{75F7E60D-6CDC-4044-B39C-740982CCD775}"/>
    <hyperlink ref="B859" location="$A$829" display="$A$829" xr:uid="{F9C6FBBC-5609-4108-8FE4-67119C7711BF}"/>
    <hyperlink ref="B860" location="$A$829" display="$A$829" xr:uid="{ECEB67F7-7B19-44B2-B4ED-7C45ED7DD279}"/>
    <hyperlink ref="B861" location="$A$829" display="$A$829" xr:uid="{500B38D4-FF1A-4E96-BBEB-A463624C4663}"/>
    <hyperlink ref="B862" location="$A$829" display="$A$829" xr:uid="{B87DCF05-3F2C-485F-8309-A0BC9AC343CC}"/>
    <hyperlink ref="B863" location="$A$829" display="$A$829" xr:uid="{11893EEE-3381-4B58-AF10-D77AD040C4C2}"/>
    <hyperlink ref="B864" location="$A$829" display="$A$829" xr:uid="{E28EE8B7-6BF6-4C4A-AC65-47389DE973C3}"/>
    <hyperlink ref="B865" location="$A$829" display="$A$829" xr:uid="{155D6C20-A4F5-4CF1-9A77-206AA612CB6F}"/>
    <hyperlink ref="B866" location="$A$829" display="$A$829" xr:uid="{AAA035FB-29FE-4638-B5A7-CB2E69C37691}"/>
    <hyperlink ref="B867" location="$A$829" display="$A$829" xr:uid="{1C87D314-E528-4243-A59A-A04407980B04}"/>
    <hyperlink ref="B868" location="$A$829" display="$A$829" xr:uid="{66602CE4-A571-4062-B4B9-56D89706D94F}"/>
    <hyperlink ref="B869" location="$A$829" display="$A$829" xr:uid="{41BCDD42-7849-4168-A36C-0B1E6CD66176}"/>
    <hyperlink ref="B870" location="$A$829" display="$A$829" xr:uid="{DCE4C9CD-3FFB-46C1-A71E-5E8153C05756}"/>
    <hyperlink ref="B871" location="$A$829" display="$A$829" xr:uid="{C7ED4C61-ADFF-4582-B48E-0704E5C497A8}"/>
    <hyperlink ref="B872" location="$A$829" display="$A$829" xr:uid="{D28ECE79-706C-4787-BEBB-E38B977565C3}"/>
    <hyperlink ref="B873" location="$A$829" display="$A$829" xr:uid="{8DB0EB46-6954-47A9-9F37-6CD276BC524D}"/>
    <hyperlink ref="B874" location="$A$829" display="$A$829" xr:uid="{94AA3DED-BF6A-4DAF-A983-3369BD5B721A}"/>
    <hyperlink ref="B875" location="$A$829" display="$A$829" xr:uid="{3A236BBF-4A94-46D0-AE52-6394EACE6D32}"/>
    <hyperlink ref="B876" location="$A$829" display="$A$829" xr:uid="{0112BCE0-D9DC-4BCF-A2E5-12792B2AB196}"/>
    <hyperlink ref="B877" location="$A$829" display="$A$829" xr:uid="{144BC346-9F3F-41D5-A978-33E4AC9E7A61}"/>
    <hyperlink ref="B878" location="$A$829" display="$A$829" xr:uid="{818E0B59-CD70-4B44-8717-CDF8E8A84ECA}"/>
    <hyperlink ref="B879" location="$A$829" display="$A$829" xr:uid="{C399DCBB-BDC6-4090-BB53-7993EA183397}"/>
    <hyperlink ref="B880" location="$A$829" display="$A$829" xr:uid="{55385DF0-E28F-4F30-B7DE-D12915CC0B5C}"/>
    <hyperlink ref="B881" location="$A$829" display="$A$829" xr:uid="{245F41CC-C658-4C98-BE7D-868C380ABA6B}"/>
    <hyperlink ref="B882" location="$A$829" display="$A$829" xr:uid="{73D29BAD-8CCB-4477-9B78-C4BC8B1CD61D}"/>
    <hyperlink ref="B883" location="$A$829" display="$A$829" xr:uid="{2650249A-EEB3-4819-A2E1-1A93F382672B}"/>
    <hyperlink ref="B884" location="$A$829" display="$A$829" xr:uid="{F01A2D35-72D1-4055-8D93-7A4449BE321E}"/>
    <hyperlink ref="B885" location="$A$829" display="$A$829" xr:uid="{2A9D3AF3-63AC-4DD1-8C31-4B316E911BC9}"/>
    <hyperlink ref="B886" location="$A$829" display="$A$829" xr:uid="{D119686E-282F-453D-BE91-61C9DE05C598}"/>
    <hyperlink ref="B887" location="$A$829" display="$A$829" xr:uid="{9C7A275D-BAAE-42C8-82AA-643E01BFBCA5}"/>
    <hyperlink ref="B888" location="$A$829" display="$A$829" xr:uid="{B8E1B205-CA87-4747-A019-561C47C0CE57}"/>
    <hyperlink ref="B889" location="$A$829" display="$A$829" xr:uid="{992959A8-0EFA-4738-BA85-548B7EFE00E5}"/>
    <hyperlink ref="B890" location="$A$829" display="$A$829" xr:uid="{CF9733F4-66E2-4E13-B203-DECDF4A2CB14}"/>
    <hyperlink ref="B891" location="$A$829" display="$A$829" xr:uid="{9206BE3C-CABD-49AD-A68C-A1066CFFD675}"/>
    <hyperlink ref="B892" location="$A$829" display="$A$829" xr:uid="{34F1F939-B1BC-4493-9A13-79D440ABE17E}"/>
    <hyperlink ref="B893" location="$A$829" display="$A$829" xr:uid="{07AB3E9C-2ABE-47B7-ADB4-0722AE41149E}"/>
    <hyperlink ref="B894" location="$A$829" display="$A$829" xr:uid="{1FC83A6C-B6A5-4F42-AF42-DF4F4E441DD9}"/>
    <hyperlink ref="B895" location="$A$829" display="$A$829" xr:uid="{29D9B279-8F6B-40BA-B4CE-58C884EA926C}"/>
    <hyperlink ref="B896" location="$A$829" display="$A$829" xr:uid="{C5A25795-8D0A-4C96-BEC5-8D5685D97A45}"/>
    <hyperlink ref="B897" location="$A$829" display="$A$829" xr:uid="{054DA099-DC7C-4767-A272-1E840EF9DACC}"/>
    <hyperlink ref="B898" location="$A$829" display="$A$829" xr:uid="{F46F205C-FA80-4134-B927-E8A385123C31}"/>
    <hyperlink ref="B899" location="$A$829" display="$A$829" xr:uid="{A984981E-B5E8-42D8-A333-8E949ABFE5E6}"/>
    <hyperlink ref="B900" location="$A$829" display="$A$829" xr:uid="{270FC72A-6E44-4C1E-861B-00FFC09B572F}"/>
    <hyperlink ref="B901" location="$A$829" display="$A$829" xr:uid="{4692E49D-61CD-436E-BAE7-26EDC1C151E8}"/>
    <hyperlink ref="B902" location="$A$829" display="$A$829" xr:uid="{5DD2DC7E-8BD0-4BF7-8B9A-F58F6D703BDD}"/>
    <hyperlink ref="B903" location="$A$829" display="$A$829" xr:uid="{484749BC-5616-47F1-BF39-95577F307A17}"/>
    <hyperlink ref="B904" location="$A$829" display="$A$829" xr:uid="{A4427D7E-02CA-419A-8359-6B76601A13C2}"/>
    <hyperlink ref="B905" location="$A$829" display="$A$829" xr:uid="{84848F9F-CF89-45F1-84D1-785DECCF827A}"/>
    <hyperlink ref="B906" location="$A$829" display="$A$829" xr:uid="{4D8DDD0B-41B0-4AC8-A334-29B879516D9C}"/>
    <hyperlink ref="B907" location="$A$829" display="$A$829" xr:uid="{2305F3C0-93AB-4B6B-BFA2-C475A2E985A2}"/>
    <hyperlink ref="B908" location="$A$829" display="$A$829" xr:uid="{418D2B42-BF20-4F4B-9BAC-84870F5E462F}"/>
    <hyperlink ref="B909" location="$A$829" display="$A$829" xr:uid="{6FE72B8C-9E23-49BE-9F27-C41244AC14DF}"/>
    <hyperlink ref="B910" location="$A$829" display="$A$829" xr:uid="{3F16A23A-679F-41FF-9FCF-26DB9E31518A}"/>
    <hyperlink ref="B911" location="$A$829" display="$A$829" xr:uid="{EDE13AC0-6149-4433-A935-3E2D0F51C9DE}"/>
    <hyperlink ref="B912" location="$A$829" display="$A$829" xr:uid="{C521BB43-FD65-404B-BA77-90E02ACFB80C}"/>
    <hyperlink ref="B913" location="$A$829" display="$A$829" xr:uid="{9FD57B9F-A787-4692-A0BE-2B2EE1A3B7A4}"/>
    <hyperlink ref="B914" location="$A$829" display="$A$829" xr:uid="{16A046A5-DB86-42B7-BABE-13301A2AB2CF}"/>
    <hyperlink ref="B915" location="$A$829" display="$A$829" xr:uid="{6C2272F4-D084-4675-A6FC-19E15E43EDE1}"/>
    <hyperlink ref="B916" location="$A$829" display="$A$829" xr:uid="{53C7130A-73B9-4979-BF54-3866A35EA14B}"/>
    <hyperlink ref="B919" location="$A$918" display="$A$918" xr:uid="{AEB47193-548E-4A8E-BBC3-804BDB3D9645}"/>
    <hyperlink ref="B920" location="$A$918" display="$A$918" xr:uid="{3A683147-781D-441E-B287-6D21E5D89EBC}"/>
    <hyperlink ref="B921" location="$A$918" display="$A$918" xr:uid="{6AECD9B7-88A8-4E88-BE03-7EC168EC7C51}"/>
    <hyperlink ref="B922" location="$A$918" display="$A$918" xr:uid="{00ED7537-F7FA-4823-9905-2DE1064B931D}"/>
    <hyperlink ref="B923" location="$A$918" display="$A$918" xr:uid="{B67CEF61-284E-4185-A7EB-488AB110379A}"/>
    <hyperlink ref="B924" location="$A$918" display="$A$918" xr:uid="{D08EA279-4C77-41D8-A4FD-701A1EE1A7E7}"/>
    <hyperlink ref="B925" location="$A$918" display="$A$918" xr:uid="{3F1D4A82-18AB-449E-8C3B-1D2DA4B7F553}"/>
    <hyperlink ref="B926" location="$A$918" display="$A$918" xr:uid="{927B0D17-CC1A-482B-98A5-B2C69465C1C2}"/>
    <hyperlink ref="B927" location="$A$918" display="$A$918" xr:uid="{ABFAD636-99D4-4F19-89B7-89BC6AB4AF5C}"/>
    <hyperlink ref="B928" location="$A$918" display="$A$918" xr:uid="{4B228B15-7B81-479A-9CD9-A7A96896BD40}"/>
    <hyperlink ref="B929" location="$A$918" display="$A$918" xr:uid="{07FACF6C-39E4-42DC-91BF-25BAE4A4BCCA}"/>
    <hyperlink ref="B930" location="$A$918" display="$A$918" xr:uid="{8FD4B9BF-5274-4BBD-BEBA-D1D795B4C760}"/>
    <hyperlink ref="B931" location="$A$918" display="$A$918" xr:uid="{E30CED9E-A84C-4CCC-B896-2402A1C3C3F1}"/>
    <hyperlink ref="B932" location="$A$918" display="$A$918" xr:uid="{5BD31B03-8C40-42C2-AFB1-373599AA37AC}"/>
    <hyperlink ref="B933" location="$A$918" display="$A$918" xr:uid="{C4623D34-693B-4A5E-8DFE-7D1B0AD8AEE4}"/>
    <hyperlink ref="B934" location="$A$918" display="$A$918" xr:uid="{FE11F8BB-7F2D-481C-8438-B89687400C34}"/>
    <hyperlink ref="B935" location="$A$918" display="$A$918" xr:uid="{D54B468D-8D26-4107-A6FE-F97757DE7CB5}"/>
    <hyperlink ref="B936" location="$A$918" display="$A$918" xr:uid="{30367BA7-5566-42BB-A8FB-68FBA1742E71}"/>
    <hyperlink ref="B937" location="$A$918" display="$A$918" xr:uid="{94FD20EE-2CE3-48AC-90C1-F5E3716E426A}"/>
    <hyperlink ref="B938" location="$A$918" display="$A$918" xr:uid="{87F3CCF9-EAF9-4AC1-91DE-65BBF6EB9728}"/>
    <hyperlink ref="B939" location="$A$918" display="$A$918" xr:uid="{0880E660-27C0-41EB-B111-94DC9D37462C}"/>
    <hyperlink ref="B940" location="$A$918" display="$A$918" xr:uid="{E199A3DA-BF24-4C7B-8F50-D3F64535139B}"/>
    <hyperlink ref="B941" location="$A$918" display="$A$918" xr:uid="{A5C147F6-CE85-418F-A660-81C9E011894F}"/>
    <hyperlink ref="B942" location="$A$918" display="$A$918" xr:uid="{D1F3E6AB-9B81-4E09-8AAB-84357772E235}"/>
    <hyperlink ref="B943" location="$A$918" display="$A$918" xr:uid="{6E645978-B097-4622-99A9-796906A5E0E6}"/>
    <hyperlink ref="B944" location="$A$918" display="$A$918" xr:uid="{ED88B833-C81A-495E-AFC5-EB459F5F8E9E}"/>
    <hyperlink ref="B945" location="$A$918" display="$A$918" xr:uid="{3E11488D-105B-49F6-9736-9C06A3B5B319}"/>
    <hyperlink ref="B946" location="$A$918" display="$A$918" xr:uid="{7AD365D2-2C4F-48D4-89A3-D8D949811377}"/>
    <hyperlink ref="B947" location="$A$918" display="$A$918" xr:uid="{B5C354E7-5566-442B-8E0D-8C9AD6AAFD27}"/>
    <hyperlink ref="B948" location="$A$918" display="$A$918" xr:uid="{18F6CCBC-7E7D-45C1-8326-D8188A0A3724}"/>
    <hyperlink ref="B949" location="$A$918" display="$A$918" xr:uid="{1A7A03A3-B780-4290-B00D-C0555F6D280F}"/>
    <hyperlink ref="B950" location="$A$918" display="$A$918" xr:uid="{906DEBD7-E6B1-4D58-B75B-63470B210179}"/>
    <hyperlink ref="B951" location="$A$918" display="$A$918" xr:uid="{7A71C407-6894-4920-9943-A609733AA24B}"/>
    <hyperlink ref="B952" location="$A$918" display="$A$918" xr:uid="{736861EF-A5A0-44F6-ADED-CE9B2C3F9DFB}"/>
    <hyperlink ref="B953" location="$A$918" display="$A$918" xr:uid="{A3F5E4AF-5169-4B4F-B74B-A9CC8FF12D75}"/>
    <hyperlink ref="B954" location="$A$918" display="$A$918" xr:uid="{77AD4653-40DB-4B1D-95D4-89D1D79F88A9}"/>
    <hyperlink ref="B955" location="$A$918" display="$A$918" xr:uid="{1AA728DA-9059-406A-813C-45A08D7B4177}"/>
    <hyperlink ref="B956" location="$A$918" display="$A$918" xr:uid="{4721BE42-E146-4C9B-A149-D7ABFE0255AF}"/>
    <hyperlink ref="B957" location="$A$918" display="$A$918" xr:uid="{2A4D82AB-B71B-4E43-A0FF-D07458A849DE}"/>
    <hyperlink ref="B958" location="$A$918" display="$A$918" xr:uid="{49D18058-0F13-4A1F-B992-176A112349B2}"/>
    <hyperlink ref="B959" location="$A$918" display="$A$918" xr:uid="{E98497B0-0378-4477-AA34-FC4B01953531}"/>
    <hyperlink ref="B960" location="$A$918" display="$A$918" xr:uid="{DAD6DB06-4438-4CAD-A406-480FDC23586C}"/>
    <hyperlink ref="B961" location="$A$918" display="$A$918" xr:uid="{9EDAA09A-ADAC-4B67-9722-88B00B5722DF}"/>
    <hyperlink ref="B962" location="$A$918" display="$A$918" xr:uid="{570C135B-7557-4511-B27D-7241A2922585}"/>
    <hyperlink ref="B963" location="$A$918" display="$A$918" xr:uid="{F2F92E6B-6E0B-4CC2-A7FA-86A4675162B3}"/>
    <hyperlink ref="B964" location="$A$918" display="$A$918" xr:uid="{7EEF137E-0238-4DFA-BFA9-26B50D1C6167}"/>
    <hyperlink ref="B965" location="$A$918" display="$A$918" xr:uid="{043C5EAD-880D-471E-A219-157E08DC06FC}"/>
    <hyperlink ref="B966" location="$A$918" display="$A$918" xr:uid="{AF47C82B-5EB8-448E-B965-BEE124A7AB5B}"/>
    <hyperlink ref="B967" location="$A$918" display="$A$918" xr:uid="{80F1598E-38CD-4E2F-961D-25444F33B589}"/>
    <hyperlink ref="B968" location="$A$918" display="$A$918" xr:uid="{2FBDFBBB-7265-48BE-A798-D11D256B7695}"/>
    <hyperlink ref="B969" location="$A$918" display="$A$918" xr:uid="{F3C63051-7C51-4DA5-97E6-1C7665735098}"/>
    <hyperlink ref="B970" location="$A$918" display="$A$918" xr:uid="{B357E49D-C58E-4A2B-A76E-0D7B72D6BB13}"/>
    <hyperlink ref="B971" location="$A$918" display="$A$918" xr:uid="{E884717B-FA9E-4B9F-9A81-D17A744AA153}"/>
    <hyperlink ref="B972" location="$A$918" display="$A$918" xr:uid="{3586B403-AFFE-4C81-A066-78C1CC99AF87}"/>
    <hyperlink ref="B973" location="$A$918" display="$A$918" xr:uid="{FF964CDB-F54F-4B42-A574-D2FDA01F95A6}"/>
    <hyperlink ref="B974" location="$A$918" display="$A$918" xr:uid="{7476D6B6-4C54-4187-8DB5-9BF505C85E61}"/>
    <hyperlink ref="B975" location="$A$918" display="$A$918" xr:uid="{EE92DDC5-3E43-4AAE-A475-62723D07ADD0}"/>
    <hyperlink ref="B976" location="$A$918" display="$A$918" xr:uid="{12C79854-475B-45EE-9317-DDB1901D33BC}"/>
    <hyperlink ref="B977" location="$A$918" display="$A$918" xr:uid="{5712D016-830A-4384-A6E0-26E09AB16C68}"/>
    <hyperlink ref="B978" location="$A$918" display="$A$918" xr:uid="{930E3E23-BDD7-47F7-9DF8-3C69FDFE1F83}"/>
    <hyperlink ref="B979" location="$A$918" display="$A$918" xr:uid="{15E3B4EC-6D22-4388-9052-AEDD7301DEFE}"/>
    <hyperlink ref="B980" location="$A$918" display="$A$918" xr:uid="{F4E3AB95-4F15-4C79-AB1C-970D449F6022}"/>
    <hyperlink ref="B981" location="$A$918" display="$A$918" xr:uid="{3A5C2338-90FD-4E9F-B156-EEC286392875}"/>
    <hyperlink ref="B982" location="$A$918" display="$A$918" xr:uid="{3E5ABA84-8FF5-4880-971E-2CCB818C8D9F}"/>
    <hyperlink ref="B983" location="$A$918" display="$A$918" xr:uid="{6D3B13C2-2AF2-4CE0-AAAC-9FF83AE0DA9E}"/>
    <hyperlink ref="B984" location="$A$918" display="$A$918" xr:uid="{B6A9A457-855B-4536-A95E-B734D67EC08D}"/>
    <hyperlink ref="B985" location="$A$918" display="$A$918" xr:uid="{F2D00436-33D8-4D8D-8E30-5E80EEF3BC5D}"/>
    <hyperlink ref="B986" location="$A$918" display="$A$918" xr:uid="{72B9716B-83BB-4F67-B523-853B454F4750}"/>
    <hyperlink ref="B987" location="$A$918" display="$A$918" xr:uid="{AF93060A-0041-4205-9144-79C2F665C715}"/>
    <hyperlink ref="B988" location="$A$918" display="$A$918" xr:uid="{86ABFDEC-D853-4D72-B77B-01EEE31AEEEF}"/>
    <hyperlink ref="B989" location="$A$918" display="$A$918" xr:uid="{2C6EE39A-3E79-46F3-B6BC-EAA935C507ED}"/>
    <hyperlink ref="B990" location="$A$918" display="$A$918" xr:uid="{79AE2C65-93EC-4D65-91B9-3ACE2A397199}"/>
    <hyperlink ref="B991" location="$A$918" display="$A$918" xr:uid="{96769E82-BDD8-44D0-96A3-54F7001EBA6C}"/>
    <hyperlink ref="B992" location="$A$918" display="$A$918" xr:uid="{C2A0C578-898F-4B51-B0D7-451329030712}"/>
    <hyperlink ref="B993" location="$A$918" display="$A$918" xr:uid="{1830E1B6-5B23-427F-AF23-2F2E27C17272}"/>
    <hyperlink ref="B994" location="$A$918" display="$A$918" xr:uid="{589A1EBF-57B3-49A2-BF1C-0100E85AE98E}"/>
    <hyperlink ref="B995" location="$A$918" display="$A$918" xr:uid="{FEA3B4E5-F4D9-4918-9CB5-323566643A15}"/>
    <hyperlink ref="B996" location="$A$918" display="$A$918" xr:uid="{EF6D1EF3-F023-4600-821B-6C1EB3F46DB1}"/>
    <hyperlink ref="B997" location="$A$918" display="$A$918" xr:uid="{F155E0D8-FBD5-4F40-B5D8-18B3A1763F9E}"/>
    <hyperlink ref="B998" location="$A$918" display="$A$918" xr:uid="{B9A41ED4-5C6E-481C-A3D4-D27AE8039E0F}"/>
    <hyperlink ref="B999" location="$A$918" display="$A$918" xr:uid="{2DAE6619-E6D3-434B-B9BE-F4968E3A68D2}"/>
    <hyperlink ref="B1000" location="$A$918" display="$A$918" xr:uid="{2382C08F-DED7-4652-A520-58E286D0EFAF}"/>
    <hyperlink ref="B1001" location="$A$918" display="$A$918" xr:uid="{69016127-8F12-4F0E-A68C-381D9CB6A335}"/>
    <hyperlink ref="B1002" location="$A$918" display="$A$918" xr:uid="{F4321C4F-3E7D-4CC2-AA9C-10FECB2EE58D}"/>
    <hyperlink ref="B1003" location="$A$918" display="$A$918" xr:uid="{936903A6-17AD-4732-9390-6D35760DD54F}"/>
    <hyperlink ref="B1004" location="$A$918" display="$A$918" xr:uid="{A47FEC14-1DD5-4252-AB3D-0871AC0C332D}"/>
    <hyperlink ref="B1005" location="$A$918" display="$A$918" xr:uid="{DA190FD6-3367-45CB-8B9F-16226A038124}"/>
    <hyperlink ref="B1006" location="$A$918" display="$A$918" xr:uid="{22719601-E144-431D-B634-E123475347CF}"/>
    <hyperlink ref="B1007" location="$A$918" display="$A$918" xr:uid="{FF5F08DA-8D43-4098-B37D-355B09E9A47C}"/>
    <hyperlink ref="B1008" location="$A$918" display="$A$918" xr:uid="{FE898439-E706-475B-8C8F-D143DEE39CF4}"/>
    <hyperlink ref="B1009" location="$A$918" display="$A$918" xr:uid="{0531CFC2-8499-4AD4-8314-D87B3F36FE1A}"/>
    <hyperlink ref="B1010" location="$A$918" display="$A$918" xr:uid="{206FDBD4-3A8C-482F-B5AE-D280E68F0BCC}"/>
    <hyperlink ref="B1011" location="$A$918" display="$A$918" xr:uid="{4B33B1B0-049B-4F6E-B823-22FB6A575256}"/>
    <hyperlink ref="B1012" location="$A$918" display="$A$918" xr:uid="{499D4AD2-F133-4A70-BE61-7E8DC0663AA4}"/>
    <hyperlink ref="B1013" location="$A$918" display="$A$918" xr:uid="{A476C998-0D4C-4FF2-9EDB-EBCDF7C71FDF}"/>
    <hyperlink ref="B1014" location="$A$918" display="$A$918" xr:uid="{878C31ED-34D8-45EA-B7F6-AFDA45428A8B}"/>
    <hyperlink ref="B1015" location="$A$918" display="$A$918" xr:uid="{7E189624-740E-47A9-AD15-534384BF2961}"/>
    <hyperlink ref="B1016" location="$A$918" display="$A$918" xr:uid="{C1D38843-E7DD-4190-8ECA-011B2988073C}"/>
    <hyperlink ref="B1017" location="$A$918" display="$A$918" xr:uid="{DE579ACE-295F-4130-B848-B325443E84FB}"/>
    <hyperlink ref="B1018" location="$A$918" display="$A$918" xr:uid="{0D14EDA5-EDD7-41F8-BD88-F76882797EAC}"/>
    <hyperlink ref="B1019" location="$A$918" display="$A$918" xr:uid="{B11214A8-49AC-4F3B-826D-A22CDCEF42A9}"/>
    <hyperlink ref="B1020" location="$A$918" display="$A$918" xr:uid="{6DE74941-EDD0-45E7-9267-7380A539AC3C}"/>
    <hyperlink ref="B1021" location="$A$918" display="$A$918" xr:uid="{729E6492-AB95-4E54-8DB6-4FC3516914FE}"/>
    <hyperlink ref="B1022" location="$A$918" display="$A$918" xr:uid="{7E5ADA1F-1741-4779-AC4B-9FCA8981F51E}"/>
    <hyperlink ref="B1024" location="$A$1023" display="$A$1023" xr:uid="{FE98D806-E563-4A2F-BA46-CECA95D112A6}"/>
    <hyperlink ref="B1025" location="$A$1023" display="$A$1023" xr:uid="{E7628E86-79DE-4316-8E23-D7BD782112FF}"/>
    <hyperlink ref="B1026" location="$A$1023" display="$A$1023" xr:uid="{D75073A1-E668-4C0A-8530-9666E88A277C}"/>
    <hyperlink ref="B1027" location="$A$1023" display="$A$1023" xr:uid="{E320815E-C8EA-4E66-8C27-541361569A25}"/>
    <hyperlink ref="B1028" location="$A$1023" display="$A$1023" xr:uid="{E40A5BC3-E3FB-43E1-9931-356B2D8D09D9}"/>
    <hyperlink ref="B1029" location="$A$1023" display="$A$1023" xr:uid="{2DB7C14F-F91B-457E-9A83-6DA6A62CB471}"/>
    <hyperlink ref="B1030" location="$A$1023" display="$A$1023" xr:uid="{0BAB5BB9-0708-4CBD-BB09-36D3E40A484F}"/>
    <hyperlink ref="B1031" location="$A$1023" display="$A$1023" xr:uid="{AAB095A5-2DD9-4BB2-A6BC-31CC8B94A52A}"/>
    <hyperlink ref="B1032" location="$A$1023" display="$A$1023" xr:uid="{414387CD-408B-4312-BF7F-F8A83C9DC1F3}"/>
    <hyperlink ref="B1033" location="$A$1023" display="$A$1023" xr:uid="{9BF60E4C-9CBF-4CF5-A0AE-B9A6B4F74018}"/>
    <hyperlink ref="B1034" location="$A$1023" display="$A$1023" xr:uid="{EB6C83A7-4D4D-4E1C-A459-F53C48CEE751}"/>
    <hyperlink ref="B1035" location="$A$1023" display="$A$1023" xr:uid="{65AC0863-D36A-4683-BB0E-F1F4CF11ECF3}"/>
    <hyperlink ref="B1036" location="$A$1023" display="$A$1023" xr:uid="{28632B20-1D62-4A58-9D13-96EFF15EC30A}"/>
    <hyperlink ref="B1037" location="$A$1023" display="$A$1023" xr:uid="{688F2714-0355-4906-984D-67C9AD4421DB}"/>
    <hyperlink ref="B1038" location="$A$1023" display="$A$1023" xr:uid="{517CA07F-3297-4BC3-8165-C5009C488203}"/>
    <hyperlink ref="B1039" location="$A$1023" display="$A$1023" xr:uid="{024AD661-7358-4DC4-B410-0D4BCAF6C24D}"/>
    <hyperlink ref="B1040" location="$A$1023" display="$A$1023" xr:uid="{0ACB1411-FF15-4988-A5C4-889793C4762C}"/>
    <hyperlink ref="B1041" location="$A$1023" display="$A$1023" xr:uid="{16AF1A4F-0C4A-4358-9221-DCC131873A83}"/>
    <hyperlink ref="B1042" location="$A$1023" display="$A$1023" xr:uid="{5A221751-2430-4881-B09E-7F49138897CB}"/>
    <hyperlink ref="B1043" location="$A$1023" display="$A$1023" xr:uid="{0CABAB7B-2488-44BA-8753-6A85FA44C446}"/>
    <hyperlink ref="B1044" location="$A$1023" display="$A$1023" xr:uid="{58AA3D2C-F9F8-498E-9F56-35AB30D7E35C}"/>
    <hyperlink ref="B1045" location="$A$1023" display="$A$1023" xr:uid="{19A35E74-B0BC-4403-99C0-BC2655D0F296}"/>
    <hyperlink ref="B1046" location="$A$1023" display="$A$1023" xr:uid="{7852A9B7-BF28-4CA2-B785-9B3B64123FC1}"/>
    <hyperlink ref="B1047" location="$A$1023" display="$A$1023" xr:uid="{9C6E3CDA-A6BA-4756-B5C3-530C79CA5FAE}"/>
    <hyperlink ref="B1048" location="$A$1023" display="$A$1023" xr:uid="{8173A18A-0028-46FD-B2A3-2DFCC1AB1092}"/>
    <hyperlink ref="B1049" location="$A$1023" display="$A$1023" xr:uid="{45D584E2-7749-42BD-8D63-13CB5C89727C}"/>
    <hyperlink ref="B1050" location="$A$1023" display="$A$1023" xr:uid="{913F26DB-42F0-4206-9F5B-250E2CCCAA48}"/>
    <hyperlink ref="B1051" location="$A$1023" display="$A$1023" xr:uid="{C826943D-B78D-42D3-B80E-A8320F64E9F8}"/>
    <hyperlink ref="B1052" location="$A$1023" display="$A$1023" xr:uid="{52E54E82-8890-4BFE-BC11-EFE0EC72CF20}"/>
    <hyperlink ref="B1053" location="$A$1023" display="$A$1023" xr:uid="{582AD545-05EE-4439-903C-636E574FF7FA}"/>
    <hyperlink ref="B1054" location="$A$1023" display="$A$1023" xr:uid="{F1CE4C29-A7DA-42D6-A966-3BCF5B49C4C3}"/>
    <hyperlink ref="B1055" location="$A$1023" display="$A$1023" xr:uid="{CAE2538E-667C-46E4-81F5-7C2B6A0A2CE4}"/>
    <hyperlink ref="B1056" location="$A$1023" display="$A$1023" xr:uid="{8AC7E126-03D7-442D-878A-D130852DD490}"/>
    <hyperlink ref="B1057" location="$A$1023" display="$A$1023" xr:uid="{D3FD7EC6-CBEF-4BB4-95BD-7EA37D663F49}"/>
    <hyperlink ref="B1058" location="$A$1023" display="$A$1023" xr:uid="{68BBA070-6DBA-4EAC-951B-F0D2BE80ED65}"/>
    <hyperlink ref="B1059" location="$A$1023" display="$A$1023" xr:uid="{AE8C4946-DD79-416F-A356-934D5CCF3039}"/>
    <hyperlink ref="B1060" location="$A$1023" display="$A$1023" xr:uid="{9F980DC1-6C79-4DC9-9634-15AB14CB0136}"/>
    <hyperlink ref="B1061" location="$A$1023" display="$A$1023" xr:uid="{AD893742-730D-4A6F-A311-860B3B7629B9}"/>
    <hyperlink ref="B1062" location="$A$1023" display="$A$1023" xr:uid="{62B17B4C-4BC3-43D1-9530-3EF0B22E4DE5}"/>
    <hyperlink ref="B1063" location="$A$1023" display="$A$1023" xr:uid="{ED398A31-93AF-4A6F-A05D-C8B6A02B2F31}"/>
    <hyperlink ref="B1064" location="$A$1023" display="$A$1023" xr:uid="{A8D3BDE4-6D16-4F0D-A9B8-EAF99618938B}"/>
    <hyperlink ref="B1065" location="$A$1023" display="$A$1023" xr:uid="{66603615-047C-45C9-9E68-603C3FE4E245}"/>
    <hyperlink ref="B1066" location="$A$1023" display="$A$1023" xr:uid="{55EDFB5D-268C-4E06-878D-3C5A5BC70DD9}"/>
    <hyperlink ref="B1067" location="$A$1023" display="$A$1023" xr:uid="{8EC3AABE-CE71-49E8-A9B3-447AF344E7F2}"/>
    <hyperlink ref="B1068" location="$A$1023" display="$A$1023" xr:uid="{5F9F6D34-AC02-42F2-B8EA-9EAFD8B24A72}"/>
    <hyperlink ref="B1069" location="$A$1023" display="$A$1023" xr:uid="{36FD934D-5A26-4A53-8B35-8FFCB1DB3F55}"/>
    <hyperlink ref="B1070" location="$A$1023" display="$A$1023" xr:uid="{98260FC6-FB49-4ECF-9552-51070E47AF7B}"/>
    <hyperlink ref="B1071" location="$A$1023" display="$A$1023" xr:uid="{D8ACBA82-D74C-4AD0-B4D8-2433A25D7347}"/>
    <hyperlink ref="B1072" location="$A$1023" display="$A$1023" xr:uid="{66ED40BA-11F3-479B-BD71-DD1447D148F9}"/>
    <hyperlink ref="B1073" location="$A$1023" display="$A$1023" xr:uid="{143D635A-0BE1-470B-9A2B-930122886253}"/>
    <hyperlink ref="B1074" location="$A$1023" display="$A$1023" xr:uid="{3FB9F75A-2461-4D5D-B53C-5806FFBC2920}"/>
    <hyperlink ref="B1075" location="$A$1023" display="$A$1023" xr:uid="{7DD67927-BB47-4790-8FA0-40A3BA6E8E99}"/>
    <hyperlink ref="B1076" location="$A$1023" display="$A$1023" xr:uid="{EF277334-7E6B-4F9D-8AF2-9F749377ECA0}"/>
    <hyperlink ref="B1077" location="$A$1023" display="$A$1023" xr:uid="{FD7B4ABA-9F4F-4782-98F5-766848115653}"/>
    <hyperlink ref="B1078" location="$A$1023" display="$A$1023" xr:uid="{432613F7-8DCE-4AB1-9C84-D283CCEFECCD}"/>
    <hyperlink ref="B1079" location="$A$1023" display="$A$1023" xr:uid="{16E0CB60-F662-492A-9BE3-7FEACAC7F1A1}"/>
    <hyperlink ref="B1080" location="$A$1023" display="$A$1023" xr:uid="{44262D20-9DCF-44D4-A9BA-A71ECD1D29A5}"/>
    <hyperlink ref="B1081" location="$A$1023" display="$A$1023" xr:uid="{1324E85D-18F2-4BDA-B734-EE593EEFEE70}"/>
    <hyperlink ref="B1082" location="$A$1023" display="$A$1023" xr:uid="{409AA889-6BBE-4E12-8ECF-D6A5E72949DF}"/>
    <hyperlink ref="B1083" location="$A$1023" display="$A$1023" xr:uid="{2E023056-CCDA-4C64-9235-3D0B12DF3225}"/>
    <hyperlink ref="B1084" location="$A$1023" display="$A$1023" xr:uid="{EA4CAA64-7A8A-4C27-B206-888D33CE5022}"/>
    <hyperlink ref="B1085" location="$A$1023" display="$A$1023" xr:uid="{08BC01C6-39D8-410F-8760-5186864E52DB}"/>
    <hyperlink ref="B1086" location="$A$1023" display="$A$1023" xr:uid="{BA9361B6-4231-4931-8BE6-CA275650A4F7}"/>
    <hyperlink ref="B1087" location="$A$1023" display="$A$1023" xr:uid="{B7BAA54A-C67E-4D75-ACD3-B5BE8A469602}"/>
    <hyperlink ref="B1089" location="$A$1088" display="$A$1088" xr:uid="{E92EF609-AC61-4A84-ABA1-180471287F57}"/>
    <hyperlink ref="B1090" location="$A$1088" display="$A$1088" xr:uid="{3D28F66B-27D9-4B2A-9FF2-E0F8D3C7F3EA}"/>
    <hyperlink ref="B1091" location="$A$1088" display="$A$1088" xr:uid="{646AF340-6327-43A3-A055-F01FC83B1ED8}"/>
    <hyperlink ref="B1092" location="$A$1088" display="$A$1088" xr:uid="{DD16B3B8-56F7-4333-A2CA-130867B8394D}"/>
    <hyperlink ref="B1093" location="$A$1088" display="$A$1088" xr:uid="{6C99F9A9-C45F-4F37-B30D-05234BF34C47}"/>
    <hyperlink ref="B1094" location="$A$1088" display="$A$1088" xr:uid="{A35913D9-C756-4975-AEBB-3EFBD651B89F}"/>
    <hyperlink ref="B1095" location="$A$1088" display="$A$1088" xr:uid="{388C0E0B-E137-4CB9-B917-762502F6741C}"/>
    <hyperlink ref="B1096" location="$A$1088" display="$A$1088" xr:uid="{AB0CF532-0E27-47C9-BE61-1BD8D559A7EB}"/>
    <hyperlink ref="B1097" location="$A$1088" display="$A$1088" xr:uid="{553B1CEF-339B-4C7E-826D-C22752345E95}"/>
    <hyperlink ref="B1098" location="$A$1088" display="$A$1088" xr:uid="{F8823A3E-F821-40EE-90D9-794E78D58D59}"/>
    <hyperlink ref="B1099" location="$A$1088" display="$A$1088" xr:uid="{C38AA343-7254-49E7-BDA7-FD879E16E9EC}"/>
    <hyperlink ref="B1100" location="$A$1088" display="$A$1088" xr:uid="{1E5FBBCB-0BE1-40B8-9337-32D1D8D53FE9}"/>
    <hyperlink ref="B1101" location="$A$1088" display="$A$1088" xr:uid="{C7970374-C3E1-4FDC-84C5-85558F963494}"/>
    <hyperlink ref="B1102" location="$A$1088" display="$A$1088" xr:uid="{57CCA65C-2E64-4088-9FCE-CCE1C04FC232}"/>
    <hyperlink ref="B1103" location="$A$1088" display="$A$1088" xr:uid="{D3059E17-1E4D-4997-BE84-70F71BA09D21}"/>
    <hyperlink ref="B1104" location="$A$1088" display="$A$1088" xr:uid="{745AB2D7-2F35-414D-9265-CA848A4508EC}"/>
    <hyperlink ref="B1105" location="$A$1088" display="$A$1088" xr:uid="{5A955835-74F0-437D-AD6C-FEADE8606286}"/>
    <hyperlink ref="B1106" location="$A$1088" display="$A$1088" xr:uid="{618B9B84-0EE0-4149-B62A-1C05389BE6D6}"/>
    <hyperlink ref="B1107" location="$A$1088" display="$A$1088" xr:uid="{3E3FAE41-22D5-42D3-8955-E5B82B1B87DF}"/>
    <hyperlink ref="B1108" location="$A$1088" display="$A$1088" xr:uid="{82E4BBD3-A71D-4DE4-9C2F-80AAF9F84736}"/>
    <hyperlink ref="B1109" location="$A$1088" display="$A$1088" xr:uid="{A9D5A123-84C7-49DE-892F-71CE1797CDDF}"/>
    <hyperlink ref="B1110" location="$A$1088" display="$A$1088" xr:uid="{A5B29BC9-C04A-442A-ADA8-5D846ECA35DA}"/>
    <hyperlink ref="B1111" location="$A$1088" display="$A$1088" xr:uid="{CDF874E3-CB9E-452B-A431-E7828114E202}"/>
    <hyperlink ref="B1112" location="$A$1088" display="$A$1088" xr:uid="{5248180F-633B-478F-AF28-008B674796CE}"/>
    <hyperlink ref="B1113" location="$A$1088" display="$A$1088" xr:uid="{C8EB9CD4-5DAB-4A9D-9992-6925B2E22249}"/>
    <hyperlink ref="B1114" location="$A$1088" display="$A$1088" xr:uid="{B92D0156-6071-4F8C-B8DB-6AC00F2CB3B7}"/>
    <hyperlink ref="B1115" location="$A$1088" display="$A$1088" xr:uid="{50DA626F-72CD-4D6E-AAFE-F678CDE27029}"/>
    <hyperlink ref="B1116" location="$A$1088" display="$A$1088" xr:uid="{57EEFB7B-0CDE-4380-A790-DA3485319397}"/>
    <hyperlink ref="B1117" location="$A$1088" display="$A$1088" xr:uid="{CAD7F195-35D8-4A62-8492-EFBDFF664A78}"/>
    <hyperlink ref="B1118" location="$A$1088" display="$A$1088" xr:uid="{66415880-A22D-45BC-95A5-479DBE25ED86}"/>
    <hyperlink ref="B1119" location="$A$1088" display="$A$1088" xr:uid="{19672B17-6A8E-4226-92A2-6B3D2598DFDD}"/>
    <hyperlink ref="B1120" location="$A$1088" display="$A$1088" xr:uid="{36D4C433-3D17-43AC-B8E2-AF499F095880}"/>
    <hyperlink ref="B1121" location="$A$1088" display="$A$1088" xr:uid="{C3358EC1-02AA-44E7-A188-4F795698F291}"/>
    <hyperlink ref="B1122" location="$A$1088" display="$A$1088" xr:uid="{35B1EBAA-31C6-4BFA-A0DD-73152165F4CA}"/>
    <hyperlink ref="B1123" location="$A$1088" display="$A$1088" xr:uid="{F9E868F0-095E-4907-8D06-135F1761D5F1}"/>
    <hyperlink ref="B1124" location="$A$1088" display="$A$1088" xr:uid="{D765B773-D4AA-456C-ABEB-042B41E466DA}"/>
    <hyperlink ref="B1126" location="$A$1125" display="$A$1125" xr:uid="{42A9D20B-E649-4273-A857-DD6149F26526}"/>
    <hyperlink ref="B1127" location="$A$1125" display="$A$1125" xr:uid="{DAF8D7DD-DD82-4C2A-A5B4-4ECA2FFA2AAC}"/>
    <hyperlink ref="B1128" location="$A$1125" display="$A$1125" xr:uid="{3609DA4D-2376-4820-8184-8B8D2ADF936A}"/>
    <hyperlink ref="B1129" location="$A$1125" display="$A$1125" xr:uid="{476D7A08-DE9B-4450-A596-1D5EDB136849}"/>
    <hyperlink ref="B1130" location="$A$1125" display="$A$1125" xr:uid="{A0C0F66F-FCDB-4F6F-AA92-A69D1AA5BA36}"/>
    <hyperlink ref="B1131" location="$A$1125" display="$A$1125" xr:uid="{C5B72E1A-693A-4DB6-8A16-A4AE6086F9A9}"/>
    <hyperlink ref="B1132" location="$A$1125" display="$A$1125" xr:uid="{A3FF7283-D265-44D3-9FFA-BA4AB9B602A3}"/>
    <hyperlink ref="B1134" location="$A$1133" display="$A$1133" xr:uid="{C8E28232-B08E-49EF-9D75-DE0990CE06F4}"/>
    <hyperlink ref="B1135" location="$A$1133" display="$A$1133" xr:uid="{E216A62B-8DBF-4B6F-812D-67778B45F04F}"/>
    <hyperlink ref="B1136" location="$A$1133" display="$A$1133" xr:uid="{9FC677C0-C77E-41B6-BD10-DCD7A697F0D0}"/>
    <hyperlink ref="B1137" location="$A$1133" display="$A$1133" xr:uid="{B16B355A-5ECC-42C7-ABBF-E3C4A552F77A}"/>
    <hyperlink ref="B1138" location="$A$1133" display="$A$1133" xr:uid="{FDFE4867-D277-4280-B233-E901D20A7690}"/>
    <hyperlink ref="B1140" location="$A$1139" display="$A$1139" xr:uid="{AAD52D93-882A-45E2-A919-F99622BD3E83}"/>
    <hyperlink ref="B1141" location="$A$1139" display="$A$1139" xr:uid="{C2B9482D-D8B4-4996-9E3D-B36ECBDCF01C}"/>
    <hyperlink ref="B1142" location="$A$1139" display="$A$1139" xr:uid="{89810454-B591-4752-8F52-FD841F30EE00}"/>
    <hyperlink ref="B1143" location="$A$1139" display="$A$1139" xr:uid="{7EB9F781-6AB5-4D46-B0A7-FCCF8C244715}"/>
    <hyperlink ref="B1144" location="$A$1139" display="$A$1139" xr:uid="{3F1F75EC-F501-4D14-A60F-1C70528A72F4}"/>
    <hyperlink ref="B1147" location="$A$1146" display="$A$1146" xr:uid="{AB17C74A-7FD4-4F7A-A35D-5F36DA96A7BA}"/>
    <hyperlink ref="B1148" location="$A$1146" display="$A$1146" xr:uid="{972476F2-159E-415E-ADC6-D01A63B3B56F}"/>
    <hyperlink ref="B1149" location="$A$1146" display="$A$1146" xr:uid="{9C848A0A-08EE-4D97-8CEA-5D3ACCDA49B5}"/>
    <hyperlink ref="B1150" location="$A$1146" display="$A$1146" xr:uid="{C1D2AAE8-E0D9-46D3-A949-4A243747DBDA}"/>
    <hyperlink ref="B1151" location="$A$1146" display="$A$1146" xr:uid="{7AF26499-4402-4318-B7B0-43F4D89409D3}"/>
    <hyperlink ref="B1152" location="$A$1146" display="$A$1146" xr:uid="{E21F4496-E320-47B6-A179-CE1F348B1928}"/>
    <hyperlink ref="B1153" location="$A$1146" display="$A$1146" xr:uid="{75CCF1D1-DF72-4A9B-BC63-3852C1D378AB}"/>
    <hyperlink ref="B1156" location="$A$1155" display="$A$1155" xr:uid="{0282441B-BD49-4532-9568-D00EA26F0DFB}"/>
    <hyperlink ref="B1157" location="$A$1155" display="$A$1155" xr:uid="{769F1436-7263-4A42-A15B-3F133EF7C9CD}"/>
    <hyperlink ref="B1158" location="$A$1155" display="$A$1155" xr:uid="{58DE5560-177B-4467-83F0-E5CF270E01A2}"/>
    <hyperlink ref="B1159" location="$A$1155" display="$A$1155" xr:uid="{4C9E1A0C-9D56-40D1-B508-CF3D30CE5117}"/>
    <hyperlink ref="B1160" location="$A$1155" display="$A$1155" xr:uid="{8539DDCD-471A-4BB8-B1C4-505BB6A4BD89}"/>
    <hyperlink ref="B1161" location="$A$1155" display="$A$1155" xr:uid="{E532B6B4-3B59-49A3-A0E7-F5A3F6908B8B}"/>
    <hyperlink ref="B1162" location="$A$1155" display="$A$1155" xr:uid="{E5DA6AC1-E64E-4416-8F34-CBB5F90888D2}"/>
    <hyperlink ref="B1163" location="$A$1155" display="$A$1155" xr:uid="{8C660A87-1B3A-4000-A13B-316A144E29EB}"/>
    <hyperlink ref="B1164" location="$A$1155" display="$A$1155" xr:uid="{011346B3-46C8-4BF2-8FD8-AB4432F15A93}"/>
    <hyperlink ref="B1165" location="$A$1155" display="$A$1155" xr:uid="{C5F314D5-85DD-4A1B-A293-49104D10E057}"/>
    <hyperlink ref="B1166" location="$A$1155" display="$A$1155" xr:uid="{D95261FA-1D1E-49F9-8255-AE970CF41263}"/>
    <hyperlink ref="B1167" location="$A$1155" display="$A$1155" xr:uid="{07C088ED-DFEE-4E7B-90F7-DAB884CAE8B3}"/>
    <hyperlink ref="B1168" location="$A$1155" display="$A$1155" xr:uid="{DBE6140D-8E65-4E4A-A7CA-14E860F1E7A9}"/>
    <hyperlink ref="B1169" location="$A$1155" display="$A$1155" xr:uid="{AC8CED93-0D96-4497-8061-E865DB15D4AF}"/>
    <hyperlink ref="B1170" location="$A$1155" display="$A$1155" xr:uid="{CE423D6C-77F8-4AAD-9BC3-237E93B5B809}"/>
    <hyperlink ref="B1171" location="$A$1155" display="$A$1155" xr:uid="{5B035CE2-4FE6-45C9-9427-5C440525AE87}"/>
    <hyperlink ref="B1172" location="$A$1155" display="$A$1155" xr:uid="{81F1EEC6-495C-4D99-B246-8597AE408A21}"/>
    <hyperlink ref="B1173" location="$A$1155" display="$A$1155" xr:uid="{5BF6C6E8-6232-4959-826D-97F70716539F}"/>
    <hyperlink ref="B1174" location="$A$1155" display="$A$1155" xr:uid="{8F9879A8-4AAA-4F59-A1EA-52CB5EE69974}"/>
    <hyperlink ref="B1175" location="$A$1155" display="$A$1155" xr:uid="{5CDA70AA-5228-41C1-9158-E945E6E03BC3}"/>
    <hyperlink ref="B1176" location="$A$1155" display="$A$1155" xr:uid="{A438D0F7-CC52-4356-ACF0-6180C87983E1}"/>
    <hyperlink ref="B1177" location="$A$1155" display="$A$1155" xr:uid="{2D794B14-371A-422C-AC06-40185F79C9B2}"/>
    <hyperlink ref="B1178" location="$A$1155" display="$A$1155" xr:uid="{7E632D2C-209E-43AE-8BCD-DED11495AC69}"/>
    <hyperlink ref="B1179" location="$A$1155" display="$A$1155" xr:uid="{BB26B07C-E803-4455-9E0B-9C53D4F905DC}"/>
    <hyperlink ref="D3" location="'Data Types'!$A$3" display="'Data Types'!$A$3" xr:uid="{00C11406-D259-4C93-BB13-00F219BBB344}"/>
    <hyperlink ref="D4" location="'Data Types'!$A$4" display="'Data Types'!$A$4" xr:uid="{E9EC512D-2934-4115-8523-C12EDA2674D7}"/>
    <hyperlink ref="D5" location="'Data Types'!$A$4" display="'Data Types'!$A$4" xr:uid="{2A6DFF5F-8C44-44A8-B774-0CA22919BA22}"/>
    <hyperlink ref="D6" location="'Data Types'!$A$5" display="'Data Types'!$A$5" xr:uid="{65FC5266-068E-4D3B-9BF3-21044CDC8478}"/>
    <hyperlink ref="D7" location="'Data Types'!$A$4" display="'Data Types'!$A$4" xr:uid="{520322E2-D6D2-44FF-8C91-FA3189FDE2D1}"/>
    <hyperlink ref="D9" location="'Data Types'!$A$6" display="'Data Types'!$A$6" xr:uid="{B56A41D7-6940-44BA-9716-6F37AC9A786A}"/>
    <hyperlink ref="D11" location="'Data Types'!$A$283" display="'Data Types'!$A$283" xr:uid="{FEC1D571-299A-4279-A641-D200CF157EFC}"/>
    <hyperlink ref="D12" location="'Data Types'!$A$283" display="'Data Types'!$A$283" xr:uid="{6AD30BCD-9995-4AA2-A404-AB1D004EDCCE}"/>
    <hyperlink ref="D13" location="'Data Types'!$A$7" display="'Data Types'!$A$7" xr:uid="{4835D50E-7E2A-4E3D-84F6-453627F5BE87}"/>
    <hyperlink ref="D14" location="'Data Types'!$A$8" display="'Data Types'!$A$8" xr:uid="{D03213DC-71AB-4007-B321-AA517C19A6F9}"/>
    <hyperlink ref="D16" location="'Data Types'!$A$99" display="'Data Types'!$A$99" xr:uid="{1F5C855D-D7E6-4874-8E9D-BA2B04DED58D}"/>
    <hyperlink ref="D17" location="'Data Types'!$A$57" display="'Data Types'!$A$57" xr:uid="{F1855990-BE9D-4F30-A25F-F7BCC7D55053}"/>
    <hyperlink ref="D18" location="'Data Types'!$A$57" display="'Data Types'!$A$57" xr:uid="{E215C39D-EA78-4AB5-863B-4250D03F1650}"/>
    <hyperlink ref="D19" location="'Data Types'!$A$9" display="'Data Types'!$A$9" xr:uid="{28E7FD77-3CB2-4365-B4C2-52F9E4F36205}"/>
    <hyperlink ref="D20" location="'Data Types'!$A$10" display="'Data Types'!$A$10" xr:uid="{A94E79CF-D377-43CE-84F2-12FAD5BDCEA5}"/>
    <hyperlink ref="D22" location="'Data Types'!$A$284" display="'Data Types'!$A$284" xr:uid="{917DF634-0EBC-4E5F-A68E-A1B1D14B339E}"/>
    <hyperlink ref="D23" location="'Data Types'!$A$284" display="'Data Types'!$A$284" xr:uid="{656A083D-D5E5-4F67-82AF-FD7815C02CD0}"/>
    <hyperlink ref="D24" location="'Data Types'!$A$11" display="'Data Types'!$A$11" xr:uid="{A8DEFE5F-9498-4F35-BA17-EA8486DEC0D2}"/>
    <hyperlink ref="D25" location="'Data Types'!$A$12" display="'Data Types'!$A$12" xr:uid="{F25783AA-13C2-4B55-B3CE-FD05EFB4E136}"/>
    <hyperlink ref="D26" location="'Data Types'!$A$13" display="'Data Types'!$A$13" xr:uid="{351B28F7-BB77-4EB2-AA7C-788619CAA598}"/>
    <hyperlink ref="D27" location="'Data Types'!$A$14" display="'Data Types'!$A$14" xr:uid="{F15F9918-E195-4EA5-B571-58EDB7FD32B5}"/>
    <hyperlink ref="D28" location="'Data Types'!$A$15" display="'Data Types'!$A$15" xr:uid="{D76BDEBC-2CA2-41A5-A481-FC7A115B47DF}"/>
    <hyperlink ref="D29" location="'Data Types'!$A$16" display="'Data Types'!$A$16" xr:uid="{B0AD227E-FD9D-45B8-A2B9-9EC3E30DD47A}"/>
    <hyperlink ref="D30" location="'Data Types'!$A$17" display="'Data Types'!$A$17" xr:uid="{666CAFE6-09B4-41F6-B6C2-061BC9F5250E}"/>
    <hyperlink ref="D31" location="'Data Types'!$A$17" display="'Data Types'!$A$17" xr:uid="{0AABFBC9-C0FA-4DED-B051-ECBA37D87796}"/>
    <hyperlink ref="D32" location="'Data Types'!$A$6" display="'Data Types'!$A$6" xr:uid="{EB84E1FB-29B5-4C8C-83F3-6E0BEDE1897D}"/>
    <hyperlink ref="D33" location="'Data Types'!$A$18" display="'Data Types'!$A$18" xr:uid="{7375801F-087C-40FB-803B-3713573D3B0C}"/>
    <hyperlink ref="D34" location="'Data Types'!$A$5" display="'Data Types'!$A$5" xr:uid="{6893A8FD-C599-4330-A798-6A041D9EA941}"/>
    <hyperlink ref="D35" location="'Data Types'!$A$19" display="'Data Types'!$A$19" xr:uid="{756166EC-EB73-441B-8F4F-44736321F2E0}"/>
    <hyperlink ref="D36" location="'Data Types'!$A$19" display="'Data Types'!$A$19" xr:uid="{AB73998B-308E-4146-97F5-BF4B75F02895}"/>
    <hyperlink ref="D37" location="'Data Types'!$A$19" display="'Data Types'!$A$19" xr:uid="{4D7241CA-535F-4065-9669-2E9D597A832D}"/>
    <hyperlink ref="D38" location="'Data Types'!$A$20" display="'Data Types'!$A$20" xr:uid="{8F1BCBE0-15F7-4C1E-8A9D-B466BBA1A4B0}"/>
    <hyperlink ref="D39" location="'Data Types'!$A$20" display="'Data Types'!$A$20" xr:uid="{60B92DFF-4C4B-42B9-A961-E974563A5025}"/>
    <hyperlink ref="D40" location="'Data Types'!$A$21" display="'Data Types'!$A$21" xr:uid="{8A593918-749B-4414-A06A-8EB3DA07E424}"/>
    <hyperlink ref="D41" location="'Data Types'!$A$22" display="'Data Types'!$A$22" xr:uid="{C581D2B8-3BB5-4385-81BF-81868B07432C}"/>
    <hyperlink ref="D42" location="'Data Types'!$A$23" display="'Data Types'!$A$23" xr:uid="{32085EF6-98B3-4C3F-8A49-BCDF005F9718}"/>
    <hyperlink ref="D43" location="'Data Types'!$A$17" display="'Data Types'!$A$17" xr:uid="{7B6023DA-81EB-4FB3-885F-E5FDBA97DD5D}"/>
    <hyperlink ref="D44" location="'Data Types'!$A$17" display="'Data Types'!$A$17" xr:uid="{A13A8FC0-546F-4AD5-B11D-644EF77964F6}"/>
    <hyperlink ref="D45" location="'Data Types'!$A$24" display="'Data Types'!$A$24" xr:uid="{92FFAD90-36B6-463D-8F2B-3EA0D84EA185}"/>
    <hyperlink ref="D46" location="'Data Types'!$A$17" display="'Data Types'!$A$17" xr:uid="{1916B9FF-68DD-4CD2-BEAB-F2BBE2AD6AAE}"/>
    <hyperlink ref="D47" location="'Data Types'!$A$25" display="'Data Types'!$A$25" xr:uid="{F91DFCCE-E0A3-4F7B-8C25-CBCC74CCCC2C}"/>
    <hyperlink ref="D48" location="'Data Types'!$A$17" display="'Data Types'!$A$17" xr:uid="{ED9B3694-DC46-498A-942D-15B0E9DEB229}"/>
    <hyperlink ref="D49" location="'Data Types'!$A$4" display="'Data Types'!$A$4" xr:uid="{7D886E75-5ADF-42CF-9AAA-C9F62654CE37}"/>
    <hyperlink ref="D50" location="'Data Types'!$A$6" display="'Data Types'!$A$6" xr:uid="{9FDE5B22-871F-4904-86CE-02AD8C7C6B9A}"/>
    <hyperlink ref="D51" location="'Data Types'!$A$26" display="'Data Types'!$A$26" xr:uid="{3525E7DC-F65D-472F-89C9-DB398FDC3EE9}"/>
    <hyperlink ref="D52" location="'Data Types'!$A$17" display="'Data Types'!$A$17" xr:uid="{B47ABFB2-564D-4A3B-B315-ACA33B9A7A43}"/>
    <hyperlink ref="D53" location="'Data Types'!$A$4" display="'Data Types'!$A$4" xr:uid="{9F50432A-7F24-4177-811B-9377BBDC1562}"/>
    <hyperlink ref="D54" location="'Data Types'!$A$6" display="'Data Types'!$A$6" xr:uid="{6734FF5A-6CE4-4132-A8E5-3DAB5AAEF557}"/>
    <hyperlink ref="D55" location="'Data Types'!$A$27" display="'Data Types'!$A$27" xr:uid="{F6D25A6A-E2E5-49B9-8D77-2A25B5E2FF9E}"/>
    <hyperlink ref="D56" location="'Data Types'!$A$17" display="'Data Types'!$A$17" xr:uid="{4EA45178-5B07-4371-93A7-E1199290B7AD}"/>
    <hyperlink ref="D57" location="'Data Types'!$A$28" display="'Data Types'!$A$28" xr:uid="{1AAE39B4-9C76-4982-9CBC-44A42FB57147}"/>
    <hyperlink ref="D58" location="'Data Types'!$A$17" display="'Data Types'!$A$17" xr:uid="{DF961406-B15F-4E0E-B9CC-F32F696C570E}"/>
    <hyperlink ref="D59" location="'Data Types'!$A$29" display="'Data Types'!$A$29" xr:uid="{EF41A330-61B4-4E3A-A255-1590569ADB99}"/>
    <hyperlink ref="D60" location="'Data Types'!$A$17" display="'Data Types'!$A$17" xr:uid="{CEF34EEC-37A5-4DA2-97BA-50FA450D768E}"/>
    <hyperlink ref="D61" location="'Data Types'!$A$30" display="'Data Types'!$A$30" xr:uid="{A02D6AC4-D1E0-46C4-B080-88E47CAC5A83}"/>
    <hyperlink ref="D62" location="'Data Types'!$A$17" display="'Data Types'!$A$17" xr:uid="{3F9B52E8-F067-469B-8F3D-BE96E44CFA3F}"/>
    <hyperlink ref="D63" location="'Data Types'!$A$31" display="'Data Types'!$A$31" xr:uid="{2C4C0288-DD4C-4924-AAA0-352508604634}"/>
    <hyperlink ref="D64" location="'Data Types'!$A$6" display="'Data Types'!$A$6" xr:uid="{2B58EB28-6C4A-41BA-AB20-12F6F90D75C8}"/>
    <hyperlink ref="D65" location="'Data Types'!$A$6" display="'Data Types'!$A$6" xr:uid="{0BBE4FC5-B301-411E-A39E-8140E164D183}"/>
    <hyperlink ref="D66" location="'Data Types'!$A$17" display="'Data Types'!$A$17" xr:uid="{EC214D33-BCB5-4073-8AEC-F0B71E32FE17}"/>
    <hyperlink ref="D67" location="'Data Types'!$A$17" display="'Data Types'!$A$17" xr:uid="{CC0FBE69-480A-451C-9622-2FA5B3AD6FF0}"/>
    <hyperlink ref="D68" location="'Data Types'!$A$17" display="'Data Types'!$A$17" xr:uid="{CE9C84F2-BCD8-4600-A6CE-0EFFD0975904}"/>
    <hyperlink ref="D69" location="'Data Types'!$A$17" display="'Data Types'!$A$17" xr:uid="{8E899D3C-EAE6-47DB-ABAF-180971A2483F}"/>
    <hyperlink ref="D70" location="'Data Types'!$A$17" display="'Data Types'!$A$17" xr:uid="{61D2C645-2609-4DD8-A52C-59122AC10620}"/>
    <hyperlink ref="D71" location="'Data Types'!$A$17" display="'Data Types'!$A$17" xr:uid="{61788911-5272-4B96-B1A9-8FFD8B55EFDA}"/>
    <hyperlink ref="D72" location="'Data Types'!$A$17" display="'Data Types'!$A$17" xr:uid="{7AEA3B53-F902-4709-9635-57DCF7AF6456}"/>
    <hyperlink ref="D73" location="'Data Types'!$A$17" display="'Data Types'!$A$17" xr:uid="{A69B2A9B-69A2-4B76-A758-BB74F8BC7525}"/>
    <hyperlink ref="D74" location="'Data Types'!$A$17" display="'Data Types'!$A$17" xr:uid="{F4B28667-5E1F-4220-9C77-21CB32CBE43A}"/>
    <hyperlink ref="D75" location="'Data Types'!$A$17" display="'Data Types'!$A$17" xr:uid="{1B02E76F-8C50-41E8-AEC5-D5292F4CADA9}"/>
    <hyperlink ref="D76" location="'Data Types'!$A$17" display="'Data Types'!$A$17" xr:uid="{3AFE77E8-4B7E-4778-ABD4-2131C914A659}"/>
    <hyperlink ref="D77" location="'Data Types'!$A$17" display="'Data Types'!$A$17" xr:uid="{C8C9610F-1A44-45B9-B9D2-8BCF81A185C2}"/>
    <hyperlink ref="D78" location="'Data Types'!$A$32" display="'Data Types'!$A$32" xr:uid="{2796CFE0-EEFC-46BD-A660-71E9646C1B6E}"/>
    <hyperlink ref="D79" location="'Data Types'!$A$17" display="'Data Types'!$A$17" xr:uid="{F85100E7-6C3A-4B50-98AE-DD5DC50F4409}"/>
    <hyperlink ref="D80" location="'Data Types'!$A$17" display="'Data Types'!$A$17" xr:uid="{BFA10848-499A-47A4-BAA3-69FFE20EAAF9}"/>
    <hyperlink ref="D81" location="'Data Types'!$A$17" display="'Data Types'!$A$17" xr:uid="{9126179C-F4F6-409E-AA87-9729E9C89937}"/>
    <hyperlink ref="D82" location="'Data Types'!$A$17" display="'Data Types'!$A$17" xr:uid="{2D74BD89-A158-4DAE-A0F0-2097202B1FBF}"/>
    <hyperlink ref="D83" location="'Data Types'!$A$17" display="'Data Types'!$A$17" xr:uid="{A0826577-00EA-4D90-9C28-CF4F35B93A55}"/>
    <hyperlink ref="D84" location="'Data Types'!$A$17" display="'Data Types'!$A$17" xr:uid="{07BD07AD-DB53-4455-917B-A7462D18B64A}"/>
    <hyperlink ref="D85" location="'Data Types'!$A$17" display="'Data Types'!$A$17" xr:uid="{EE359AD4-DFE2-4E72-B3ED-63FF47D82EF3}"/>
    <hyperlink ref="D86" location="'Data Types'!$A$17" display="'Data Types'!$A$17" xr:uid="{8230C422-040D-4365-B57B-351B9EEBFCEA}"/>
    <hyperlink ref="D87" location="'Data Types'!$A$17" display="'Data Types'!$A$17" xr:uid="{EF548458-FB4B-430D-8BD3-201E1EEC574A}"/>
    <hyperlink ref="D88" location="'Data Types'!$A$17" display="'Data Types'!$A$17" xr:uid="{811EF9A4-9D95-4043-8C63-35967BBF094F}"/>
    <hyperlink ref="D89" location="'Data Types'!$A$17" display="'Data Types'!$A$17" xr:uid="{D2618DF9-8A42-406C-8ADE-ACFE51C1E304}"/>
    <hyperlink ref="D90" location="'Data Types'!$A$17" display="'Data Types'!$A$17" xr:uid="{A4F5C7B3-4586-45F7-A344-E9406F372D4F}"/>
    <hyperlink ref="D91" location="'Data Types'!$A$17" display="'Data Types'!$A$17" xr:uid="{0B473430-C245-4E57-806D-CB8E79B84171}"/>
    <hyperlink ref="D92" location="'Data Types'!$A$17" display="'Data Types'!$A$17" xr:uid="{B2E1DB47-41DD-42EA-A592-60224813AC87}"/>
    <hyperlink ref="D93" location="'Data Types'!$A$17" display="'Data Types'!$A$17" xr:uid="{B5D89FD8-AEA6-4184-A230-388C41313E45}"/>
    <hyperlink ref="D94" location="'Data Types'!$A$17" display="'Data Types'!$A$17" xr:uid="{D787555D-C3D5-49ED-800B-45D964BD9780}"/>
    <hyperlink ref="D95" location="'Data Types'!$A$17" display="'Data Types'!$A$17" xr:uid="{6BFBA29B-CCD9-462E-A5BD-E6C13C32BF19}"/>
    <hyperlink ref="D96" location="'Data Types'!$A$4" display="'Data Types'!$A$4" xr:uid="{E222FA9E-C9C6-4F89-B5BC-F7486FB0E2E5}"/>
    <hyperlink ref="D97" location="'Data Types'!$A$6" display="'Data Types'!$A$6" xr:uid="{2DEA1D36-8E25-4EE9-9810-9C4515020B5F}"/>
    <hyperlink ref="D98" location="'Data Types'!$A$33" display="'Data Types'!$A$33" xr:uid="{39C08E51-9EF6-41FD-95E2-DAEDAC91B932}"/>
    <hyperlink ref="D99" location="'Data Types'!$A$17" display="'Data Types'!$A$17" xr:uid="{71928F61-FBE9-46CB-91A7-7557BF9E34D8}"/>
    <hyperlink ref="D100" location="'Data Types'!$A$17" display="'Data Types'!$A$17" xr:uid="{20D25037-597A-41C9-8C62-5269E3DA2C6A}"/>
    <hyperlink ref="D101" location="'Data Types'!$A$17" display="'Data Types'!$A$17" xr:uid="{65BD49F0-D7DD-4F7B-9C96-86EEC181F65F}"/>
    <hyperlink ref="D102" location="'Data Types'!$A$17" display="'Data Types'!$A$17" xr:uid="{C587E7FE-42DF-4813-86A0-08B02D98D82C}"/>
    <hyperlink ref="D103" location="'Data Types'!$A$34" display="'Data Types'!$A$34" xr:uid="{63CA8DEF-4CC5-4D32-9B7C-EE246D232210}"/>
    <hyperlink ref="D104" location="'Data Types'!$A$35" display="'Data Types'!$A$35" xr:uid="{325159DF-F848-4569-9211-C947D02FD078}"/>
    <hyperlink ref="D105" location="'Data Types'!$A$17" display="'Data Types'!$A$17" xr:uid="{B6E7563D-5873-47BD-B409-BB7F83E21E80}"/>
    <hyperlink ref="D106" location="'Data Types'!$A$17" display="'Data Types'!$A$17" xr:uid="{5B8D0B71-33D7-4EEA-BC0E-57D9E40E99A2}"/>
    <hyperlink ref="D107" location="'Data Types'!$A$17" display="'Data Types'!$A$17" xr:uid="{D7D20223-C4A9-4454-8214-7501E326B901}"/>
    <hyperlink ref="D108" location="'Data Types'!$A$17" display="'Data Types'!$A$17" xr:uid="{48F96ECC-0126-4213-A68C-E60D00BB39CF}"/>
    <hyperlink ref="D109" location="'Data Types'!$A$36" display="'Data Types'!$A$36" xr:uid="{78FE492E-8B76-48EA-9696-30A3CFD83FA2}"/>
    <hyperlink ref="D110" location="'Data Types'!$A$37" display="'Data Types'!$A$37" xr:uid="{422DA79D-E7D9-47D4-BA3F-000043597B39}"/>
    <hyperlink ref="D111" location="'Data Types'!$A$38" display="'Data Types'!$A$38" xr:uid="{2EC33471-A1B9-45F4-8696-95E13F973C48}"/>
    <hyperlink ref="D112" location="'Data Types'!$A$17" display="'Data Types'!$A$17" xr:uid="{7C91C289-F464-4FD3-AA6E-94CD5D6FC24C}"/>
    <hyperlink ref="D113" location="'Data Types'!$A$17" display="'Data Types'!$A$17" xr:uid="{7EBB7FE7-9368-4180-A5E4-7722106197CE}"/>
    <hyperlink ref="D114" location="'Data Types'!$A$17" display="'Data Types'!$A$17" xr:uid="{80410013-FF78-4116-949E-1B2BD9479311}"/>
    <hyperlink ref="D115" location="'Data Types'!$A$17" display="'Data Types'!$A$17" xr:uid="{A54F1E3E-F169-4D62-8785-EBE1EB75F201}"/>
    <hyperlink ref="D116" location="'Data Types'!$A$39" display="'Data Types'!$A$39" xr:uid="{EBA34815-96E0-4D36-B617-193E41F50496}"/>
    <hyperlink ref="D117" location="'Data Types'!$A$40" display="'Data Types'!$A$40" xr:uid="{6B3443C4-880F-43E2-9BA0-3C714098BDB9}"/>
    <hyperlink ref="D118" location="'Data Types'!$A$17" display="'Data Types'!$A$17" xr:uid="{92CFF3B8-96C2-4A50-ADE9-3127C5B7E39D}"/>
    <hyperlink ref="D119" location="'Data Types'!$A$17" display="'Data Types'!$A$17" xr:uid="{C2407C30-0831-41BD-B4F7-78A11A7702E7}"/>
    <hyperlink ref="D120" location="'Data Types'!$A$17" display="'Data Types'!$A$17" xr:uid="{D41F2A26-F8FB-4278-8373-1B5E1D0D258D}"/>
    <hyperlink ref="D121" location="'Data Types'!$A$41" display="'Data Types'!$A$41" xr:uid="{4F38052D-CBA0-4EED-A314-5D5DD01A5E5F}"/>
    <hyperlink ref="D122" location="'Data Types'!$A$17" display="'Data Types'!$A$17" xr:uid="{879A75DA-7E9C-4929-AB72-D2A3C02F95CB}"/>
    <hyperlink ref="D123" location="'Data Types'!$A$17" display="'Data Types'!$A$17" xr:uid="{ED9258D6-E2F2-4964-B262-E9FB0B51642A}"/>
    <hyperlink ref="D124" location="'Data Types'!$A$42" display="'Data Types'!$A$42" xr:uid="{A097319A-07A8-424F-B78D-9D630BFE83ED}"/>
    <hyperlink ref="D125" location="'Data Types'!$A$43" display="'Data Types'!$A$43" xr:uid="{BC86CD92-0D2D-49EB-9224-6AAA9F43D996}"/>
    <hyperlink ref="D126" location="'Data Types'!$A$44" display="'Data Types'!$A$44" xr:uid="{7BEFEC9B-67BB-444A-B517-2632B484FA28}"/>
    <hyperlink ref="D127" location="'Data Types'!$A$45" display="'Data Types'!$A$45" xr:uid="{C8B56777-3ECD-4663-8CF8-1EC61BB7B7BF}"/>
    <hyperlink ref="D128" location="'Data Types'!$A$46" display="'Data Types'!$A$46" xr:uid="{3B483964-895D-410F-867A-3BC78708257D}"/>
    <hyperlink ref="D129" location="'Data Types'!$A$47" display="'Data Types'!$A$47" xr:uid="{744C134D-12A3-4714-9E88-D175B48D87E8}"/>
    <hyperlink ref="D130" location="'Data Types'!$A$17" display="'Data Types'!$A$17" xr:uid="{A876B97F-A55B-41ED-A464-97AEB4EFB4B0}"/>
    <hyperlink ref="D131" location="'Data Types'!$A$17" display="'Data Types'!$A$17" xr:uid="{7AED62A2-AA94-47ED-8700-170403EB5F8B}"/>
    <hyperlink ref="D132" location="'Data Types'!$A$17" display="'Data Types'!$A$17" xr:uid="{8D7C661D-7F5F-4A1A-8150-F5DA7512A7BB}"/>
    <hyperlink ref="D133" location="'Data Types'!$A$17" display="'Data Types'!$A$17" xr:uid="{E4449C69-C0E9-4FB4-B227-D092FB3431D7}"/>
    <hyperlink ref="D134" location="'Data Types'!$A$17" display="'Data Types'!$A$17" xr:uid="{7A272965-2AF1-420C-B488-48C5123E3F70}"/>
    <hyperlink ref="D135" location="'Data Types'!$A$17" display="'Data Types'!$A$17" xr:uid="{ECBB68D9-8581-4354-B921-7649D641E4DA}"/>
    <hyperlink ref="D136" location="'Data Types'!$A$17" display="'Data Types'!$A$17" xr:uid="{1B168C65-C7F0-4A9A-A78B-66EE8BD8B2FF}"/>
    <hyperlink ref="D137" location="'Data Types'!$A$17" display="'Data Types'!$A$17" xr:uid="{8AFAC806-D126-4A35-BEC5-BB0C7EA61E7D}"/>
    <hyperlink ref="D138" location="'Data Types'!$A$17" display="'Data Types'!$A$17" xr:uid="{D0550039-DFE6-4E6A-834C-FB3700C5C9FF}"/>
    <hyperlink ref="D139" location="'Data Types'!$A$17" display="'Data Types'!$A$17" xr:uid="{B563B9D8-F076-4DA3-A32C-A08F284B8F3B}"/>
    <hyperlink ref="D140" location="'Data Types'!$A$48" display="'Data Types'!$A$48" xr:uid="{FE706982-07CC-494D-96F8-E7D65F5BDF22}"/>
    <hyperlink ref="D141" location="'Data Types'!$A$17" display="'Data Types'!$A$17" xr:uid="{54DCC82B-AF41-4171-A436-5561FFA82E82}"/>
    <hyperlink ref="D142" location="'Data Types'!$A$17" display="'Data Types'!$A$17" xr:uid="{8C88EFFB-1303-4C0D-9415-9F1BBE18AB3D}"/>
    <hyperlink ref="D143" location="'Data Types'!$A$17" display="'Data Types'!$A$17" xr:uid="{D639B1B9-0A9F-48BD-805F-B39F67E57C80}"/>
    <hyperlink ref="D144" location="'Data Types'!$A$49" display="'Data Types'!$A$49" xr:uid="{C3AAA4B0-5291-4D40-B6D2-046ECE752515}"/>
    <hyperlink ref="D145" location="'Data Types'!$A$17" display="'Data Types'!$A$17" xr:uid="{A3503937-4842-4613-BC01-BA5250FAAF7D}"/>
    <hyperlink ref="D146" location="'Data Types'!$A$17" display="'Data Types'!$A$17" xr:uid="{C2960149-AB16-4011-A374-B82DEDB5017F}"/>
    <hyperlink ref="D147" location="'Data Types'!$A$17" display="'Data Types'!$A$17" xr:uid="{D673B4D1-B54F-4597-825C-7A3FB02CCAE5}"/>
    <hyperlink ref="D148" location="'Data Types'!$A$4" display="'Data Types'!$A$4" xr:uid="{7FFA09C3-3F1E-4924-8104-10B70E44D5CC}"/>
    <hyperlink ref="D149" location="'Data Types'!$A$6" display="'Data Types'!$A$6" xr:uid="{2383E248-0147-4765-86BB-A019F36CDBC8}"/>
    <hyperlink ref="D150" location="'Data Types'!$A$50" display="'Data Types'!$A$50" xr:uid="{F7ADCC00-1BC7-4B71-8320-E67B97A672A4}"/>
    <hyperlink ref="D151" location="'Data Types'!$A$51" display="'Data Types'!$A$51" xr:uid="{1963ED56-34BE-45F6-A3C7-505D10C69262}"/>
    <hyperlink ref="D152" location="'Data Types'!$A$52" display="'Data Types'!$A$52" xr:uid="{56A34492-C2BB-412B-A125-C3CF21B03FCC}"/>
    <hyperlink ref="D153" location="'Data Types'!$A$17" display="'Data Types'!$A$17" xr:uid="{F9E03434-EFE6-44C9-B6BD-56AAFA54D2E7}"/>
    <hyperlink ref="D154" location="'Data Types'!$A$53" display="'Data Types'!$A$53" xr:uid="{C3B5BB15-3B0B-4101-999C-C616F9D03291}"/>
    <hyperlink ref="D155" location="'Data Types'!$A$17" display="'Data Types'!$A$17" xr:uid="{A7DD33FF-F205-4E57-AF88-D3AE23EA0FCB}"/>
    <hyperlink ref="D156" location="'Data Types'!$A$17" display="'Data Types'!$A$17" xr:uid="{D34A26A9-F505-41EE-978C-A42F9F174C1C}"/>
    <hyperlink ref="D157" location="'Data Types'!$A$40" display="'Data Types'!$A$40" xr:uid="{28423A62-2DBB-4A7F-A38A-6CDA94BD4F4B}"/>
    <hyperlink ref="D158" location="'Data Types'!$A$17" display="'Data Types'!$A$17" xr:uid="{417D6589-3851-405F-8DFF-AA70431D48F2}"/>
    <hyperlink ref="D159" location="'Data Types'!$A$48" display="'Data Types'!$A$48" xr:uid="{6ABAFCE9-09FF-4A4D-8320-27E7612AADAA}"/>
    <hyperlink ref="D160" location="'Data Types'!$A$54" display="'Data Types'!$A$54" xr:uid="{9D3F9DC3-AC7C-43AA-834D-02E87428703A}"/>
    <hyperlink ref="D161" location="'Data Types'!$A$17" display="'Data Types'!$A$17" xr:uid="{FEB34F47-07FF-4EE9-9306-9335AED6732D}"/>
    <hyperlink ref="D162" location="'Data Types'!$A$17" display="'Data Types'!$A$17" xr:uid="{37988128-4541-4DD9-B3AA-E87A3FA68442}"/>
    <hyperlink ref="D163" location="'Data Types'!$A$17" display="'Data Types'!$A$17" xr:uid="{0B471E3F-69E9-4D39-93EA-A21FC0C021B7}"/>
    <hyperlink ref="D164" location="'Data Types'!$A$17" display="'Data Types'!$A$17" xr:uid="{0354DDC2-9E51-4561-8BB1-99034516D98A}"/>
    <hyperlink ref="D165" location="'Data Types'!$A$17" display="'Data Types'!$A$17" xr:uid="{CAA28F77-73BC-4DD9-886D-0446D40F94D8}"/>
    <hyperlink ref="D166" location="'Data Types'!$A$17" display="'Data Types'!$A$17" xr:uid="{AD411E82-BC12-464A-B547-2B03366560E4}"/>
    <hyperlink ref="D167" location="'Data Types'!$A$17" display="'Data Types'!$A$17" xr:uid="{1126625E-4CB0-4885-A6BE-691F6761DB01}"/>
    <hyperlink ref="D168" location="'Data Types'!$A$17" display="'Data Types'!$A$17" xr:uid="{CC555F3C-334A-416C-9D79-B33F87332E0B}"/>
    <hyperlink ref="D169" location="'Data Types'!$A$17" display="'Data Types'!$A$17" xr:uid="{8802BF30-2AD8-4279-AC02-3399A84F1BDD}"/>
    <hyperlink ref="D170" location="'Data Types'!$A$17" display="'Data Types'!$A$17" xr:uid="{6B2364C1-5D3E-45E7-A91D-0667BB648CA0}"/>
    <hyperlink ref="D171" location="'Data Types'!$A$17" display="'Data Types'!$A$17" xr:uid="{FD6D3FD0-69CE-4A65-A75D-8D0358F97E03}"/>
    <hyperlink ref="D172" location="'Data Types'!$A$55" display="'Data Types'!$A$55" xr:uid="{2EC05AAA-04A1-49FC-9229-C22403094336}"/>
    <hyperlink ref="D173" location="'Data Types'!$A$55" display="'Data Types'!$A$55" xr:uid="{7909BE62-657A-432D-88A8-D928B312E6FB}"/>
    <hyperlink ref="D174" location="'Data Types'!$A$17" display="'Data Types'!$A$17" xr:uid="{3F7F9ABE-170A-498C-ACC2-1AF07B6090A8}"/>
    <hyperlink ref="D175" location="'Data Types'!$A$17" display="'Data Types'!$A$17" xr:uid="{13B216BB-D8FB-4587-A56C-A12525DA3A73}"/>
    <hyperlink ref="D176" location="'Data Types'!$A$17" display="'Data Types'!$A$17" xr:uid="{EA434C0A-832B-4ADB-8534-145BC034B703}"/>
    <hyperlink ref="D178" location="'Data Types'!$A$56" display="'Data Types'!$A$56" xr:uid="{603FE380-9F23-4526-AD99-EA8461EFE60F}"/>
    <hyperlink ref="D179" location="'Data Types'!$A$58" display="'Data Types'!$A$58" xr:uid="{194C902F-C724-443E-83C9-F99026C1D96B}"/>
    <hyperlink ref="D180" location="'Data Types'!$A$17" display="'Data Types'!$A$17" xr:uid="{4C16DB14-1F28-4995-B6AE-2D7B8E2A9591}"/>
    <hyperlink ref="D181" location="'Data Types'!$A$59" display="'Data Types'!$A$59" xr:uid="{7B4F56A5-7610-46DE-9E99-3A95F3FED1C5}"/>
    <hyperlink ref="D182" location="'Data Types'!$A$60" display="'Data Types'!$A$60" xr:uid="{915B494F-E029-4A7D-B3A1-2287463E7733}"/>
    <hyperlink ref="D183" location="'Data Types'!$A$60" display="'Data Types'!$A$60" xr:uid="{49886989-7B2C-4844-9ADE-279D74FEC010}"/>
    <hyperlink ref="D184" location="'Data Types'!$A$60" display="'Data Types'!$A$60" xr:uid="{F0A97B69-41E0-4E9E-970F-D082699D39E6}"/>
    <hyperlink ref="D185" location="'Data Types'!$A$60" display="'Data Types'!$A$60" xr:uid="{7855FDCF-DD5B-4278-95B5-9CE1AB968037}"/>
    <hyperlink ref="D186" location="'Data Types'!$A$60" display="'Data Types'!$A$60" xr:uid="{0F710DAF-3541-412C-B6C8-D8ACA77EA23D}"/>
    <hyperlink ref="D187" location="'Data Types'!$A$60" display="'Data Types'!$A$60" xr:uid="{77BBF0AD-E373-401B-817F-508C2F127706}"/>
    <hyperlink ref="D188" location="'Data Types'!$A$17" display="'Data Types'!$A$17" xr:uid="{19516019-413B-4CEE-BFF5-13AF06F969E3}"/>
    <hyperlink ref="D189" location="'Data Types'!$A$61" display="'Data Types'!$A$61" xr:uid="{F2130F22-1EA5-443A-89ED-2BF61A4FAFA9}"/>
    <hyperlink ref="D191" location="'Data Types'!$A$62" display="'Data Types'!$A$62" xr:uid="{E5FD2E88-4E24-4C05-90B4-A2717D01C97B}"/>
    <hyperlink ref="D192" location="'Data Types'!$A$63" display="'Data Types'!$A$63" xr:uid="{E14FF924-A25D-4ED3-BDD6-642AEF053F77}"/>
    <hyperlink ref="D193" location="'Data Types'!$A$62" display="'Data Types'!$A$62" xr:uid="{A8046BCD-767C-47EC-92E8-933A97FA3DA8}"/>
    <hyperlink ref="D194" location="'Data Types'!$A$63" display="'Data Types'!$A$63" xr:uid="{008A1CF7-58CA-4A7D-AA08-B714F6C4263F}"/>
    <hyperlink ref="D195" location="'Data Types'!$A$17" display="'Data Types'!$A$17" xr:uid="{30A5E189-A56A-4D90-B0CA-D895B68E5D45}"/>
    <hyperlink ref="D196" location="'Data Types'!$A$64" display="'Data Types'!$A$64" xr:uid="{1354F42A-2FA1-481E-8BE1-9B223DC1875C}"/>
    <hyperlink ref="D197" location="'Data Types'!$A$20" display="'Data Types'!$A$20" xr:uid="{A8CAFBAE-F9A9-47A9-8699-6E4C7E57ED32}"/>
    <hyperlink ref="D198" location="'Data Types'!$A$20" display="'Data Types'!$A$20" xr:uid="{93759BEE-E997-496E-A0E9-BA208E0FF5CC}"/>
    <hyperlink ref="D199" location="'Data Types'!$A$16" display="'Data Types'!$A$16" xr:uid="{A8237F85-4B22-4F81-AE9A-93CFC4BDA4C7}"/>
    <hyperlink ref="D200" location="'Data Types'!$A$65" display="'Data Types'!$A$65" xr:uid="{FD1E37C2-E1B9-4E1C-B8A7-5316E0F89B8C}"/>
    <hyperlink ref="D201" location="'Data Types'!$A$66" display="'Data Types'!$A$66" xr:uid="{013EBC5D-268F-48AA-81BF-4398CEE50EC5}"/>
    <hyperlink ref="D202" location="'Data Types'!$A$67" display="'Data Types'!$A$67" xr:uid="{58AF8CF4-4D1F-4D1B-82C6-4A18170EC9F6}"/>
    <hyperlink ref="D204" location="'Data Types'!$A$112" display="'Data Types'!$A$112" xr:uid="{ADD65E39-2B53-4012-A680-4446CFA0AF31}"/>
    <hyperlink ref="D205" location="'Data Types'!$A$11" display="'Data Types'!$A$11" xr:uid="{DDDFE81A-815A-4078-8239-543C40FBD0EF}"/>
    <hyperlink ref="D206" location="'Data Types'!$A$68" display="'Data Types'!$A$68" xr:uid="{E2F3A9E8-21E8-435F-9416-DD285A0EE7ED}"/>
    <hyperlink ref="D207" location="'Data Types'!$A$69" display="'Data Types'!$A$69" xr:uid="{9FDAEF90-8ECE-4453-A873-55F85027B5B4}"/>
    <hyperlink ref="D208" location="'Data Types'!$A$63" display="'Data Types'!$A$63" xr:uid="{CE611769-71FA-4E55-8C86-7381D45F409B}"/>
    <hyperlink ref="D209" location="'Data Types'!$A$17" display="'Data Types'!$A$17" xr:uid="{CD808D1F-9B4C-401A-99AB-6102E8A3B2F1}"/>
    <hyperlink ref="D210" location="'Data Types'!$A$70" display="'Data Types'!$A$70" xr:uid="{C19C38E9-D095-4385-B85D-5A9C55A18F9A}"/>
    <hyperlink ref="D211" location="'Data Types'!$A$71" display="'Data Types'!$A$71" xr:uid="{81458A96-95E4-4336-9593-0F19D5947C84}"/>
    <hyperlink ref="D212" location="'Data Types'!$A$17" display="'Data Types'!$A$17" xr:uid="{B6C7C97F-D760-4711-84F5-9C4CC7A66C5A}"/>
    <hyperlink ref="D213" location="'Data Types'!$A$72" display="'Data Types'!$A$72" xr:uid="{5E413EF4-39A0-4481-8219-78F7DB7BB992}"/>
    <hyperlink ref="D214" location="'Data Types'!$A$17" display="'Data Types'!$A$17" xr:uid="{43C5B56C-4CC3-49AD-91DF-15B605E6AFA9}"/>
    <hyperlink ref="D215" location="'Data Types'!$A$40" display="'Data Types'!$A$40" xr:uid="{5F076EAC-5207-47A2-970C-1392AA45ED80}"/>
    <hyperlink ref="D216" location="'Data Types'!$A$17" display="'Data Types'!$A$17" xr:uid="{C62AA3A1-E8E3-452C-A637-AC9C33E74479}"/>
    <hyperlink ref="D217" location="'Data Types'!$A$17" display="'Data Types'!$A$17" xr:uid="{A8E78F00-BD58-4FB8-A8B8-3C91A8C77329}"/>
    <hyperlink ref="D218" location="'Data Types'!$A$48" display="'Data Types'!$A$48" xr:uid="{CFE8AB6C-41CC-4881-B202-DEF15CF9CBF1}"/>
    <hyperlink ref="D219" location="'Data Types'!$A$17" display="'Data Types'!$A$17" xr:uid="{FAF07933-35A5-4291-A8FB-0F1FA4D4C564}"/>
    <hyperlink ref="D220" location="'Data Types'!$A$17" display="'Data Types'!$A$17" xr:uid="{401478DF-ED75-4AC8-8B3C-49D70B190CA1}"/>
    <hyperlink ref="D221" location="'Data Types'!$A$73" display="'Data Types'!$A$73" xr:uid="{4EC0445D-4B03-412A-9846-E9D66546E192}"/>
    <hyperlink ref="D222" location="'Data Types'!$A$17" display="'Data Types'!$A$17" xr:uid="{C4FECD95-28FF-4207-BA8B-3C9CD3C91050}"/>
    <hyperlink ref="D223" location="'Data Types'!$A$17" display="'Data Types'!$A$17" xr:uid="{37190F65-BE96-4EE4-851A-D894DEAA6C9A}"/>
    <hyperlink ref="D224" location="'Data Types'!$A$17" display="'Data Types'!$A$17" xr:uid="{43DBAF5A-57FE-4643-B5EC-7430B0DF29EF}"/>
    <hyperlink ref="D225" location="'Data Types'!$A$17" display="'Data Types'!$A$17" xr:uid="{3C54D0FF-379A-45F2-A033-E8A71EC10775}"/>
    <hyperlink ref="D226" location="'Data Types'!$A$74" display="'Data Types'!$A$74" xr:uid="{89DCCECA-E6C6-4B9D-AEED-4C56FE9B1B0D}"/>
    <hyperlink ref="D227" location="'Data Types'!$A$75" display="'Data Types'!$A$75" xr:uid="{5884CB92-99F0-4599-85F3-FB0F6FAA1B16}"/>
    <hyperlink ref="D228" location="'Data Types'!$A$17" display="'Data Types'!$A$17" xr:uid="{9B108986-8B04-4D36-8DD5-24A87D8389D8}"/>
    <hyperlink ref="D229" location="'Data Types'!$A$76" display="'Data Types'!$A$76" xr:uid="{1A52584F-669E-44F8-8792-79C58CA48FEF}"/>
    <hyperlink ref="D230" location="'Data Types'!$A$17" display="'Data Types'!$A$17" xr:uid="{567AC1A6-5AA1-4C33-AA12-4EA39DA4C00C}"/>
    <hyperlink ref="D231" location="'Data Types'!$A$77" display="'Data Types'!$A$77" xr:uid="{357AD765-3B9C-4F73-BEAB-9D50B7504F3B}"/>
    <hyperlink ref="D232" location="'Data Types'!$A$17" display="'Data Types'!$A$17" xr:uid="{2DE555CD-19B6-4323-B472-753755C290F8}"/>
    <hyperlink ref="D233" location="'Data Types'!$A$17" display="'Data Types'!$A$17" xr:uid="{70E8E02C-6A03-4B74-9C83-B75C55C806D8}"/>
    <hyperlink ref="D234" location="'Data Types'!$A$17" display="'Data Types'!$A$17" xr:uid="{8B76EA39-D6C3-4957-B9B3-72D1D0898CB9}"/>
    <hyperlink ref="D235" location="'Data Types'!$A$17" display="'Data Types'!$A$17" xr:uid="{80C7C373-0B2B-4009-89BE-7E49AE11884D}"/>
    <hyperlink ref="D236" location="'Data Types'!$A$17" display="'Data Types'!$A$17" xr:uid="{762AE046-C7B8-4AE3-B1EC-C1AF04876616}"/>
    <hyperlink ref="D237" location="'Data Types'!$A$17" display="'Data Types'!$A$17" xr:uid="{1DF530EA-2C0A-43B2-943F-DB79DB6515C5}"/>
    <hyperlink ref="D238" location="'Data Types'!$A$17" display="'Data Types'!$A$17" xr:uid="{26A001F5-9B0E-4831-90B8-125FB2840CFB}"/>
    <hyperlink ref="D239" location="'Data Types'!$A$78" display="'Data Types'!$A$78" xr:uid="{61501648-01CB-4BC6-9CF4-3FD68A2C1AF2}"/>
    <hyperlink ref="D240" location="'Data Types'!$A$79" display="'Data Types'!$A$79" xr:uid="{E6609FB8-3DA6-481B-90D8-032FF1D0C80A}"/>
    <hyperlink ref="D241" location="'Data Types'!$A$4" display="'Data Types'!$A$4" xr:uid="{93A367FB-B4A5-4AAE-8B95-773A1828982E}"/>
    <hyperlink ref="D242" location="'Data Types'!$A$4" display="'Data Types'!$A$4" xr:uid="{FFC09FEA-41DA-490B-AA32-6F719CDF7689}"/>
    <hyperlink ref="D243" location="'Data Types'!$A$80" display="'Data Types'!$A$80" xr:uid="{8B8F7278-101F-4DF8-A4F5-004ACB53282E}"/>
    <hyperlink ref="D244" location="'Data Types'!$A$17" display="'Data Types'!$A$17" xr:uid="{73A0082F-FE86-499C-9BB4-84C8AA1FBD3C}"/>
    <hyperlink ref="D245" location="'Data Types'!$A$17" display="'Data Types'!$A$17" xr:uid="{466F98D1-5E5D-4EBF-95FA-EE705EE079A3}"/>
    <hyperlink ref="D246" location="'Data Types'!$A$17" display="'Data Types'!$A$17" xr:uid="{0CAE84B1-683D-4298-9A52-5D8D75BF3CC4}"/>
    <hyperlink ref="D247" location="'Data Types'!$A$81" display="'Data Types'!$A$81" xr:uid="{A0AB1D04-0DBA-4EC7-9F60-AA57753DE465}"/>
    <hyperlink ref="D248" location="'Data Types'!$A$78" display="'Data Types'!$A$78" xr:uid="{46FCDF8A-0565-44D3-A085-F158F5257D01}"/>
    <hyperlink ref="D249" location="'Data Types'!$A$82" display="'Data Types'!$A$82" xr:uid="{4FA14D90-357D-4A51-8FB6-2416EA00611B}"/>
    <hyperlink ref="D250" location="'Data Types'!$A$4" display="'Data Types'!$A$4" xr:uid="{5DD5E0F2-EF46-476B-8AC3-5F8BEF3F674B}"/>
    <hyperlink ref="D251" location="'Data Types'!$A$4" display="'Data Types'!$A$4" xr:uid="{D55BD193-0AF8-4994-AB36-E990C8A2E283}"/>
    <hyperlink ref="D252" location="'Data Types'!$A$83" display="'Data Types'!$A$83" xr:uid="{5EBE0C0D-FC11-4431-92EE-3D32CFA00A5A}"/>
    <hyperlink ref="D253" location="'Data Types'!$A$17" display="'Data Types'!$A$17" xr:uid="{1925825C-84B5-4C8E-BD82-5621A9596D8B}"/>
    <hyperlink ref="D254" location="'Data Types'!$A$84" display="'Data Types'!$A$84" xr:uid="{AB86D2A3-242B-4EF7-9E10-F4ACFBAC30B1}"/>
    <hyperlink ref="D255" location="'Data Types'!$A$17" display="'Data Types'!$A$17" xr:uid="{FF7B5BB7-A490-409C-B209-9643553ED69F}"/>
    <hyperlink ref="D256" location="'Data Types'!$A$17" display="'Data Types'!$A$17" xr:uid="{AED023D5-CAA5-4968-95E6-A1420B54D569}"/>
    <hyperlink ref="D257" location="'Data Types'!$A$4" display="'Data Types'!$A$4" xr:uid="{7F82847E-05DE-40BB-9D89-6BF0A3DB24E0}"/>
    <hyperlink ref="D258" location="'Data Types'!$A$4" display="'Data Types'!$A$4" xr:uid="{E5ABCA6F-8272-4E8A-AE96-295622313ABD}"/>
    <hyperlink ref="D259" location="'Data Types'!$A$78" display="'Data Types'!$A$78" xr:uid="{A5CD835C-0F75-4735-9519-6A26D7174ED4}"/>
    <hyperlink ref="D260" location="'Data Types'!$A$40" display="'Data Types'!$A$40" xr:uid="{6F5C38D0-545C-4CE6-8DA0-7149AC97968A}"/>
    <hyperlink ref="D261" location="'Data Types'!$A$17" display="'Data Types'!$A$17" xr:uid="{92DAD1AF-78B4-4FB0-BB05-EC29B354F974}"/>
    <hyperlink ref="D262" location="'Data Types'!$A$17" display="'Data Types'!$A$17" xr:uid="{88A8BFA3-7973-479E-A8F4-AA8FC7BB5F17}"/>
    <hyperlink ref="D263" location="'Data Types'!$A$17" display="'Data Types'!$A$17" xr:uid="{918FE9A7-5427-4715-9979-75F17EC2444E}"/>
    <hyperlink ref="D264" location="'Data Types'!$A$17" display="'Data Types'!$A$17" xr:uid="{D2D7EF6F-3B0C-4876-95E5-B5B3F24C2BEA}"/>
    <hyperlink ref="D265" location="'Data Types'!$A$17" display="'Data Types'!$A$17" xr:uid="{D52050FE-586F-45CA-81BF-ECF6F5B323D5}"/>
    <hyperlink ref="D266" location="'Data Types'!$A$17" display="'Data Types'!$A$17" xr:uid="{919C070D-0084-43D7-A12F-AE71B3789496}"/>
    <hyperlink ref="D267" location="'Data Types'!$A$17" display="'Data Types'!$A$17" xr:uid="{90CC76E2-FDF5-47DA-890A-F5578C35024C}"/>
    <hyperlink ref="D268" location="'Data Types'!$A$4" display="'Data Types'!$A$4" xr:uid="{085D87E4-84B5-410C-8FD9-65E7AC202F7C}"/>
    <hyperlink ref="D269" location="'Data Types'!$A$4" display="'Data Types'!$A$4" xr:uid="{EE03B770-42E5-4549-A9DE-F6ECFB756AE5}"/>
    <hyperlink ref="D270" location="'Data Types'!$A$78" display="'Data Types'!$A$78" xr:uid="{11F80AA1-A9CF-4E34-9433-744CC4305307}"/>
    <hyperlink ref="D271" location="'Data Types'!$A$48" display="'Data Types'!$A$48" xr:uid="{27C1E31E-7B27-482B-8E04-6588316C3B4B}"/>
    <hyperlink ref="D272" location="'Data Types'!$A$17" display="'Data Types'!$A$17" xr:uid="{5EA9F31F-48CC-4CB7-A62C-F95BA427E5F0}"/>
    <hyperlink ref="D273" location="'Data Types'!$A$5" display="'Data Types'!$A$5" xr:uid="{50C8BD8D-FB3F-43D7-8CF7-916051AADF73}"/>
    <hyperlink ref="D274" location="'Data Types'!$A$5" display="'Data Types'!$A$5" xr:uid="{A1EB563D-1A69-41B6-B9EE-926ECFBBA8FE}"/>
    <hyperlink ref="D275" location="'Data Types'!$A$83" display="'Data Types'!$A$83" xr:uid="{7C2A4BEC-644E-4DDF-8650-C582C8323011}"/>
    <hyperlink ref="D276" location="'Data Types'!$A$17" display="'Data Types'!$A$17" xr:uid="{A0566537-2E85-4AD7-ADF2-037896F67AF3}"/>
    <hyperlink ref="D277" location="'Data Types'!$A$83" display="'Data Types'!$A$83" xr:uid="{1F57DC54-4636-4171-8FBC-CE08F020FC8A}"/>
    <hyperlink ref="D278" location="'Data Types'!$A$17" display="'Data Types'!$A$17" xr:uid="{45368182-BF8F-46D3-99F5-CA0F5E7072C0}"/>
    <hyperlink ref="D279" location="'Data Types'!$A$85" display="'Data Types'!$A$85" xr:uid="{C91EE287-8379-43F8-BBE7-E5B49160DE58}"/>
    <hyperlink ref="D280" location="'Data Types'!$A$86" display="'Data Types'!$A$86" xr:uid="{0932EDE4-4193-4FE4-B012-18079960B090}"/>
    <hyperlink ref="D281" location="'Data Types'!$A$17" display="'Data Types'!$A$17" xr:uid="{6C926DDE-7F8E-4907-B014-3F59422FF22D}"/>
    <hyperlink ref="D282" location="'Data Types'!$A$87" display="'Data Types'!$A$87" xr:uid="{E4B0DA56-19C6-4F38-BAEE-944493ECC8DB}"/>
    <hyperlink ref="D283" location="'Data Types'!$A$88" display="'Data Types'!$A$88" xr:uid="{A5970F88-9A99-40A3-BD24-7A003979E42B}"/>
    <hyperlink ref="D284" location="'Data Types'!$A$89" display="'Data Types'!$A$89" xr:uid="{A3CFDC3C-34CA-4E99-A22D-22D8912A12E8}"/>
    <hyperlink ref="D285" location="'Data Types'!$A$17" display="'Data Types'!$A$17" xr:uid="{DA802975-2DED-4E4C-9E29-A9E426A76E1D}"/>
    <hyperlink ref="D286" location="'Data Types'!$A$90" display="'Data Types'!$A$90" xr:uid="{469DC277-EDD7-46AC-ABBA-22B07D83577E}"/>
    <hyperlink ref="D287" location="'Data Types'!$A$91" display="'Data Types'!$A$91" xr:uid="{91BC45BB-9415-4AC9-AAC7-65695537A6A8}"/>
    <hyperlink ref="D288" location="'Data Types'!$A$92" display="'Data Types'!$A$92" xr:uid="{6A5CA2F2-053D-4830-B99E-2041683E2A8A}"/>
    <hyperlink ref="D289" location="'Data Types'!$A$93" display="'Data Types'!$A$93" xr:uid="{488563BB-02B0-47FD-91EC-8585EE3A2A7B}"/>
    <hyperlink ref="D290" location="'Data Types'!$A$17" display="'Data Types'!$A$17" xr:uid="{08EEB366-DF93-4AF1-B230-B6C5353451EA}"/>
    <hyperlink ref="D291" location="'Data Types'!$A$17" display="'Data Types'!$A$17" xr:uid="{2AE02785-2712-43D6-B1E4-47AF076AD4CC}"/>
    <hyperlink ref="D292" location="'Data Types'!$A$94" display="'Data Types'!$A$94" xr:uid="{60B404F3-09BF-426A-9B77-739B11EA0905}"/>
    <hyperlink ref="D293" location="'Data Types'!$A$95" display="'Data Types'!$A$95" xr:uid="{E410BF6B-DC8E-4A02-B117-C3BC80900314}"/>
    <hyperlink ref="D294" location="'Data Types'!$A$17" display="'Data Types'!$A$17" xr:uid="{45C448F8-8837-4886-A651-2AEE2DCF61C1}"/>
    <hyperlink ref="D296" location="'Data Types'!$A$96" display="'Data Types'!$A$96" xr:uid="{FD41F8AA-CD39-41E9-8FF5-36E544786A75}"/>
    <hyperlink ref="D297" location="'Data Types'!$A$97" display="'Data Types'!$A$97" xr:uid="{3920EB07-7980-45B6-B26D-403580253559}"/>
    <hyperlink ref="D298" location="'Data Types'!$A$17" display="'Data Types'!$A$17" xr:uid="{0F083DA5-A961-466E-80E0-B185605CCF21}"/>
    <hyperlink ref="D299" location="'Data Types'!$A$17" display="'Data Types'!$A$17" xr:uid="{ECEE1EC9-2F94-4079-BEE4-307D9C441F96}"/>
    <hyperlink ref="D300" location="'Data Types'!$A$17" display="'Data Types'!$A$17" xr:uid="{3B32F06E-18B2-4D71-A58A-3C6CE6E14BF8}"/>
    <hyperlink ref="D301" location="'Data Types'!$A$17" display="'Data Types'!$A$17" xr:uid="{AAA7657B-9D93-44DA-AD14-F659E16B46C5}"/>
    <hyperlink ref="D302" location="'Data Types'!$A$17" display="'Data Types'!$A$17" xr:uid="{3B110DF8-B705-4F98-84FD-DD3F369C5131}"/>
    <hyperlink ref="D303" location="'Data Types'!$A$98" display="'Data Types'!$A$98" xr:uid="{05ED2F6C-3685-499B-9A88-74530A149B5E}"/>
    <hyperlink ref="D304" location="'Data Types'!$A$100" display="'Data Types'!$A$100" xr:uid="{BCA7A72F-00CF-4D60-9319-9A85D986F143}"/>
    <hyperlink ref="D305" location="'Data Types'!$A$17" display="'Data Types'!$A$17" xr:uid="{D943CE85-E4A9-466D-B006-0B85A165EC79}"/>
    <hyperlink ref="D306" location="'Data Types'!$A$62" display="'Data Types'!$A$62" xr:uid="{E907415D-2D48-407A-A2BB-CA6218188D2F}"/>
    <hyperlink ref="D307" location="'Data Types'!$A$17" display="'Data Types'!$A$17" xr:uid="{50989776-4F5F-4F0C-8528-CDAD178483A2}"/>
    <hyperlink ref="D308" location="'Data Types'!$A$17" display="'Data Types'!$A$17" xr:uid="{2EA84A69-68CC-4592-963D-95B8335E2120}"/>
    <hyperlink ref="D309" location="'Data Types'!$A$17" display="'Data Types'!$A$17" xr:uid="{8D08379C-B89E-4935-975C-F5400D722E9A}"/>
    <hyperlink ref="D310" location="'Data Types'!$A$17" display="'Data Types'!$A$17" xr:uid="{D735ADC8-1C29-4A33-AC54-F9FF1E67CD5D}"/>
    <hyperlink ref="D311" location="'Data Types'!$A$17" display="'Data Types'!$A$17" xr:uid="{A26F7F65-5809-4D2C-A551-17A0D02FD8E2}"/>
    <hyperlink ref="D312" location="'Data Types'!$A$17" display="'Data Types'!$A$17" xr:uid="{EB589B2A-FF2F-4029-A40C-5B6BB35204D0}"/>
    <hyperlink ref="D313" location="'Data Types'!$A$5" display="'Data Types'!$A$5" xr:uid="{8FD9B9AF-A381-4920-AEB6-69D168E5739A}"/>
    <hyperlink ref="D315" location="'Data Types'!$A$11" display="'Data Types'!$A$11" xr:uid="{1EFB656A-B727-4EF5-907F-076C580629B8}"/>
    <hyperlink ref="D316" location="'Data Types'!$A$57" display="'Data Types'!$A$57" xr:uid="{77DE8BA8-1932-4C43-9CFF-5F6794DF56A1}"/>
    <hyperlink ref="D317" location="'Data Types'!$A$17" display="'Data Types'!$A$17" xr:uid="{EE7FFDD2-0F88-4BE8-8C8A-5CF20D03220D}"/>
    <hyperlink ref="D318" location="'Data Types'!$A$20" display="'Data Types'!$A$20" xr:uid="{8268FAE8-8B30-4BED-8819-02340B208C53}"/>
    <hyperlink ref="D319" location="'Data Types'!$A$101" display="'Data Types'!$A$101" xr:uid="{FCCF80BA-110E-4255-B74F-0DC02800B4B8}"/>
    <hyperlink ref="D320" location="'Data Types'!$A$17" display="'Data Types'!$A$17" xr:uid="{B84DCD5A-DA39-4594-B3CA-F5D61F268E88}"/>
    <hyperlink ref="D321" location="'Data Types'!$A$63" display="'Data Types'!$A$63" xr:uid="{A22371D2-9115-47A9-BC1C-C0C9C8F5C701}"/>
    <hyperlink ref="D322" location="'Data Types'!$A$63" display="'Data Types'!$A$63" xr:uid="{EABA9DD8-619D-4618-93C7-DF663B743504}"/>
    <hyperlink ref="D323" location="'Data Types'!$A$17" display="'Data Types'!$A$17" xr:uid="{50380540-DB5D-434E-AC32-D4FC47F06356}"/>
    <hyperlink ref="D324" location="'Data Types'!$A$102" display="'Data Types'!$A$102" xr:uid="{A40B29C7-F908-497C-BED6-06BD6E413AAC}"/>
    <hyperlink ref="D325" location="'Data Types'!$A$17" display="'Data Types'!$A$17" xr:uid="{152E8373-22A4-4C47-9405-92697DEA1439}"/>
    <hyperlink ref="D326" location="'Data Types'!$A$17" display="'Data Types'!$A$17" xr:uid="{9B460102-A9CF-4C20-8907-212459BCD2A9}"/>
    <hyperlink ref="D327" location="'Data Types'!$A$17" display="'Data Types'!$A$17" xr:uid="{1FA47AE2-5A62-472B-AD64-E05896F7C742}"/>
    <hyperlink ref="D328" location="'Data Types'!$A$17" display="'Data Types'!$A$17" xr:uid="{378F2628-2B32-46FA-9479-9F2D38FDFB59}"/>
    <hyperlink ref="D329" location="'Data Types'!$A$103" display="'Data Types'!$A$103" xr:uid="{5DA2D358-0396-4F0E-B36F-A5848B7A8C79}"/>
    <hyperlink ref="D330" location="'Data Types'!$A$17" display="'Data Types'!$A$17" xr:uid="{EAF4D9C7-9A97-4B15-B753-72A93D530ED2}"/>
    <hyperlink ref="D331" location="'Data Types'!$A$17" display="'Data Types'!$A$17" xr:uid="{13419C31-70EE-44E4-AF42-17830E78676F}"/>
    <hyperlink ref="D332" location="'Data Types'!$A$17" display="'Data Types'!$A$17" xr:uid="{81804582-7FE4-49F0-8330-603E6E6EBF8D}"/>
    <hyperlink ref="D333" location="'Data Types'!$A$17" display="'Data Types'!$A$17" xr:uid="{DB8D9164-AE1C-4C1B-BA65-D6932B2D6197}"/>
    <hyperlink ref="D334" location="'Data Types'!$A$104" display="'Data Types'!$A$104" xr:uid="{7E535CDF-5CD2-44D4-B133-FB8D6D0A14B5}"/>
    <hyperlink ref="D335" location="'Data Types'!$A$100" display="'Data Types'!$A$100" xr:uid="{C8E65338-35CE-472E-BC46-7FB218D94C74}"/>
    <hyperlink ref="D336" location="'Data Types'!$A$17" display="'Data Types'!$A$17" xr:uid="{32BDD5CA-EF3A-447D-A502-E6BE1907C496}"/>
    <hyperlink ref="D337" location="'Data Types'!$A$17" display="'Data Types'!$A$17" xr:uid="{92A58F38-1289-43B2-98BF-5836CF0F5DCD}"/>
    <hyperlink ref="D338" location="'Data Types'!$A$62" display="'Data Types'!$A$62" xr:uid="{04A642EC-4BA8-4AE4-A8F7-5C846F2B4F62}"/>
    <hyperlink ref="D339" location="'Data Types'!$A$17" display="'Data Types'!$A$17" xr:uid="{5B456EE3-0DBE-4BC3-AAA6-F7C2DE50A79D}"/>
    <hyperlink ref="D340" location="'Data Types'!$A$17" display="'Data Types'!$A$17" xr:uid="{01BEA831-8591-4F18-96B9-99C87CA11110}"/>
    <hyperlink ref="D341" location="'Data Types'!$A$17" display="'Data Types'!$A$17" xr:uid="{C6812E0E-6DB5-4C8D-8D93-5FFA6B2FEA23}"/>
    <hyperlink ref="D342" location="'Data Types'!$A$17" display="'Data Types'!$A$17" xr:uid="{583A05DD-E2DD-447E-84FB-E9EE6E7AF531}"/>
    <hyperlink ref="D343" location="'Data Types'!$A$17" display="'Data Types'!$A$17" xr:uid="{80F8A0E1-707A-4255-BAF8-ECD1DD008D62}"/>
    <hyperlink ref="D344" location="'Data Types'!$A$17" display="'Data Types'!$A$17" xr:uid="{64A1FA54-7B77-4C9F-B0A3-B1AADBB188CB}"/>
    <hyperlink ref="D345" location="'Data Types'!$A$17" display="'Data Types'!$A$17" xr:uid="{DFE34658-6540-494A-9829-5AEC9F8D45BB}"/>
    <hyperlink ref="D346" location="'Data Types'!$A$17" display="'Data Types'!$A$17" xr:uid="{DD13A8EB-9B00-40AC-AFF5-795397B9497E}"/>
    <hyperlink ref="D347" location="'Data Types'!$A$17" display="'Data Types'!$A$17" xr:uid="{097D0326-35A3-480B-8E1D-736A5B3F725F}"/>
    <hyperlink ref="D348" location="'Data Types'!$A$17" display="'Data Types'!$A$17" xr:uid="{7C2A3AE5-246F-431D-B3D8-5EE8D180CDD2}"/>
    <hyperlink ref="D349" location="'Data Types'!$A$105" display="'Data Types'!$A$105" xr:uid="{F7D8FB93-43CE-4A51-9DCE-16B191B2B053}"/>
    <hyperlink ref="D350" location="'Data Types'!$A$4" display="'Data Types'!$A$4" xr:uid="{4D2C0CBD-7256-4DC5-9338-E2226317942F}"/>
    <hyperlink ref="D351" location="'Data Types'!$A$106" display="'Data Types'!$A$106" xr:uid="{E907DFA8-E955-4B17-91AE-E5AAE728FC2A}"/>
    <hyperlink ref="D352" location="'Data Types'!$A$6" display="'Data Types'!$A$6" xr:uid="{F901DE8D-0C8E-4057-B42B-56905F8C300F}"/>
    <hyperlink ref="D353" location="'Data Types'!$A$107" display="'Data Types'!$A$107" xr:uid="{F4E97B40-BEC8-4D8C-95BE-A8A8C071A25E}"/>
    <hyperlink ref="D354" location="'Data Types'!$A$6" display="'Data Types'!$A$6" xr:uid="{AE66C468-3B6D-43B2-BB6D-B2EA208C4F67}"/>
    <hyperlink ref="D355" location="'Data Types'!$A$17" display="'Data Types'!$A$17" xr:uid="{D4775102-20F8-4072-B971-F719188D5DBC}"/>
    <hyperlink ref="D356" location="'Data Types'!$A$6" display="'Data Types'!$A$6" xr:uid="{8EC463FD-E6A2-42FF-8EBE-91B5C7415CB6}"/>
    <hyperlink ref="D357" location="'Data Types'!$A$5" display="'Data Types'!$A$5" xr:uid="{3AE93DE4-84BB-4BEC-9CAD-AE63D82F4FA0}"/>
    <hyperlink ref="D358" location="'Data Types'!$A$108" display="'Data Types'!$A$108" xr:uid="{8D74E9CB-EA1C-4602-A787-81D93D104AD3}"/>
    <hyperlink ref="D359" location="'Data Types'!$A$5" display="'Data Types'!$A$5" xr:uid="{524E94B2-C475-4649-B384-62E5824BC61A}"/>
    <hyperlink ref="D360" location="'Data Types'!$A$109" display="'Data Types'!$A$109" xr:uid="{1990C320-CCB4-4D8F-B5FA-17E2BDCEFFA3}"/>
    <hyperlink ref="D361" location="'Data Types'!$A$17" display="'Data Types'!$A$17" xr:uid="{E15BD183-5550-4FBC-98B3-33DD58FD8A17}"/>
    <hyperlink ref="D362" location="'Data Types'!$A$17" display="'Data Types'!$A$17" xr:uid="{2FA971D1-BEDC-4A49-B723-8E3183C3A0B5}"/>
    <hyperlink ref="D363" location="'Data Types'!$A$110" display="'Data Types'!$A$110" xr:uid="{B1EBD792-B6EF-4764-936E-CB6672065BD3}"/>
    <hyperlink ref="D364" location="'Data Types'!$A$111" display="'Data Types'!$A$111" xr:uid="{4CA21B3C-3249-43E3-BF45-813337A1FBC9}"/>
    <hyperlink ref="D365" location="'Data Types'!$A$17" display="'Data Types'!$A$17" xr:uid="{6C1EF569-ED4A-4D25-84DB-070C57A71DA0}"/>
    <hyperlink ref="D366" location="'Data Types'!$A$112" display="'Data Types'!$A$112" xr:uid="{F090B4B2-2B6E-4EE8-9BA0-7A03D04BA532}"/>
    <hyperlink ref="D367" location="'Data Types'!$A$113" display="'Data Types'!$A$113" xr:uid="{09F0B79D-5417-4B78-AF53-4369DC8D5C97}"/>
    <hyperlink ref="D368" location="'Data Types'!$A$17" display="'Data Types'!$A$17" xr:uid="{7EA0D1A5-5226-438E-B7A3-6A2536F007CC}"/>
    <hyperlink ref="D370" location="'Data Types'!$A$114" display="'Data Types'!$A$114" xr:uid="{EE2B0827-AAEA-495C-AA52-EA92FE7046BE}"/>
    <hyperlink ref="D371" location="'Data Types'!$A$115" display="'Data Types'!$A$115" xr:uid="{838ECA04-F89A-478A-9E6A-036AFA7752DC}"/>
    <hyperlink ref="D372" location="'Data Types'!$A$116" display="'Data Types'!$A$116" xr:uid="{D0C12272-E60B-4994-AFB0-28B9CA47727E}"/>
    <hyperlink ref="D373" location="'Data Types'!$A$117" display="'Data Types'!$A$117" xr:uid="{078C8BD8-4A60-488C-BC23-2CC8BFB3E655}"/>
    <hyperlink ref="D374" location="'Data Types'!$A$117" display="'Data Types'!$A$117" xr:uid="{BCD0BB4A-BF82-4CDE-AD9E-7A35931AD4C6}"/>
    <hyperlink ref="D375" location="'Data Types'!$A$118" display="'Data Types'!$A$118" xr:uid="{E24696A9-ED58-4642-B737-0C1D73990D03}"/>
    <hyperlink ref="D376" location="'Data Types'!$A$119" display="'Data Types'!$A$119" xr:uid="{2D9AE193-252E-4A71-ADDA-1C0E3FBDEA53}"/>
    <hyperlink ref="D377" location="'Data Types'!$A$16" display="'Data Types'!$A$16" xr:uid="{38C219B1-BF85-4250-B1C4-86CDFDC722D8}"/>
    <hyperlink ref="D378" location="'Data Types'!$A$62" display="'Data Types'!$A$62" xr:uid="{ECF68DA3-D12B-4746-9454-073888A8F3D0}"/>
    <hyperlink ref="D379" location="'Data Types'!$A$57" display="'Data Types'!$A$57" xr:uid="{A9065DF6-215B-41A3-A4EB-24ED079D320E}"/>
    <hyperlink ref="D380" location="'Data Types'!$A$6" display="'Data Types'!$A$6" xr:uid="{78EAE7AF-5305-4326-B6D4-5A70FB0258C8}"/>
    <hyperlink ref="D381" location="'Data Types'!$A$5" display="'Data Types'!$A$5" xr:uid="{F25FC271-0847-4ACB-8382-25A2EEA8B923}"/>
    <hyperlink ref="D382" location="'Data Types'!$A$5" display="'Data Types'!$A$5" xr:uid="{F27995F4-1FBF-46F1-A71C-9A6112369BCB}"/>
    <hyperlink ref="D383" location="'Data Types'!$A$17" display="'Data Types'!$A$17" xr:uid="{3353A57F-C67F-4C85-8C75-9DF02860D2C7}"/>
    <hyperlink ref="D384" location="'Data Types'!$A$17" display="'Data Types'!$A$17" xr:uid="{FC57FCC4-4CD4-4CD9-A5C4-8FC1111D9A09}"/>
    <hyperlink ref="D385" location="'Data Types'!$A$120" display="'Data Types'!$A$120" xr:uid="{7A3C8016-04C2-4744-BDB9-BE9A969FDD33}"/>
    <hyperlink ref="D386" location="'Data Types'!$A$17" display="'Data Types'!$A$17" xr:uid="{D303D609-0E7B-4F50-89DD-5E90045ED9A0}"/>
    <hyperlink ref="D387" location="'Data Types'!$A$100" display="'Data Types'!$A$100" xr:uid="{81F27D65-FC7B-4A6A-986A-F47DCFAA8D3F}"/>
    <hyperlink ref="D388" location="'Data Types'!$A$121" display="'Data Types'!$A$121" xr:uid="{74B8AB64-D225-4141-85EF-4E43273BF4C3}"/>
    <hyperlink ref="D389" location="'Data Types'!$A$17" display="'Data Types'!$A$17" xr:uid="{F3731440-E5E1-436A-9DD8-6329DDF19CC8}"/>
    <hyperlink ref="D390" location="'Data Types'!$A$122" display="'Data Types'!$A$122" xr:uid="{8C06D7EE-DE4A-4E36-81A1-8DAB9554412F}"/>
    <hyperlink ref="D392" location="'Data Types'!$A$123" display="'Data Types'!$A$123" xr:uid="{97E5036F-0317-4BF3-9D9D-9F571286E282}"/>
    <hyperlink ref="D393" location="'Data Types'!$A$123" display="'Data Types'!$A$123" xr:uid="{89283F13-9E89-47BE-A173-80A8386D9BF1}"/>
    <hyperlink ref="D394" location="'Data Types'!$A$124" display="'Data Types'!$A$124" xr:uid="{010DA9C7-A623-417A-8314-B8889B742758}"/>
    <hyperlink ref="D395" location="'Data Types'!$A$17" display="'Data Types'!$A$17" xr:uid="{1DFD6C5D-F319-47D0-B14A-48C5D062FE66}"/>
    <hyperlink ref="D396" location="'Data Types'!$A$17" display="'Data Types'!$A$17" xr:uid="{DC17C7AC-CA2E-4C8A-AF2D-D0CC914EEB6A}"/>
    <hyperlink ref="D397" location="'Data Types'!$A$17" display="'Data Types'!$A$17" xr:uid="{0DD12042-C0E6-4B35-BF84-153B97D62012}"/>
    <hyperlink ref="D398" location="'Data Types'!$A$17" display="'Data Types'!$A$17" xr:uid="{C3660F80-6B7B-47AC-A4AF-422F8749F14C}"/>
    <hyperlink ref="D399" location="'Data Types'!$A$17" display="'Data Types'!$A$17" xr:uid="{ED1E3B42-637A-47CA-8AC9-9D22D94A6105}"/>
    <hyperlink ref="D400" location="'Data Types'!$A$17" display="'Data Types'!$A$17" xr:uid="{0EB70C3A-6259-412C-BB75-E0665A89D1E7}"/>
    <hyperlink ref="D401" location="'Data Types'!$A$17" display="'Data Types'!$A$17" xr:uid="{A1BB48B2-830F-4842-A1B6-4DBE3A5EE75B}"/>
    <hyperlink ref="D402" location="'Data Types'!$A$17" display="'Data Types'!$A$17" xr:uid="{C4AFBC04-2778-47CB-B171-FACE64A4C0D0}"/>
    <hyperlink ref="D403" location="'Data Types'!$A$17" display="'Data Types'!$A$17" xr:uid="{98074F37-1EA4-4F2F-8E92-6A30F8588EDF}"/>
    <hyperlink ref="D404" location="'Data Types'!$A$17" display="'Data Types'!$A$17" xr:uid="{BDBDB0FF-A69D-4CEE-B951-AB24D5D094D6}"/>
    <hyperlink ref="D405" location="'Data Types'!$A$17" display="'Data Types'!$A$17" xr:uid="{448709AC-1821-4723-83CD-1702F6B1676D}"/>
    <hyperlink ref="D406" location="'Data Types'!$A$17" display="'Data Types'!$A$17" xr:uid="{DB02941F-31FE-48A7-9DC4-7E7D94E4C60B}"/>
    <hyperlink ref="D407" location="'Data Types'!$A$17" display="'Data Types'!$A$17" xr:uid="{C25C23B7-0B05-4C11-BE9E-0B333D94D7FB}"/>
    <hyperlink ref="D408" location="'Data Types'!$A$17" display="'Data Types'!$A$17" xr:uid="{B1444B6C-F991-4391-8A73-3652617F8F97}"/>
    <hyperlink ref="D409" location="'Data Types'!$A$17" display="'Data Types'!$A$17" xr:uid="{152802A4-482A-4676-B3E2-E37E9DBFDD53}"/>
    <hyperlink ref="D410" location="'Data Types'!$A$17" display="'Data Types'!$A$17" xr:uid="{A4603AC0-8A1F-40B7-B05C-E0D8D76DB9F0}"/>
    <hyperlink ref="D411" location="'Data Types'!$A$100" display="'Data Types'!$A$100" xr:uid="{A73CE69B-454D-424B-BC88-827B3B7B08DD}"/>
    <hyperlink ref="D412" location="'Data Types'!$A$100" display="'Data Types'!$A$100" xr:uid="{AA6F97BA-D0AE-48DD-902E-F5E1C7C77D3C}"/>
    <hyperlink ref="D413" location="'Data Types'!$A$17" display="'Data Types'!$A$17" xr:uid="{F62B930D-C16A-410C-B5E8-3D65C12544B3}"/>
    <hyperlink ref="D414" location="'Data Types'!$A$17" display="'Data Types'!$A$17" xr:uid="{88AF1C97-CA65-475A-A9C7-287598A5ED87}"/>
    <hyperlink ref="D415" location="'Data Types'!$A$17" display="'Data Types'!$A$17" xr:uid="{2A0EF786-D5B5-4C8B-8CED-6FCBED791941}"/>
    <hyperlink ref="D416" location="'Data Types'!$A$17" display="'Data Types'!$A$17" xr:uid="{F2CA9AC4-5365-462E-B87D-408C73AC3F52}"/>
    <hyperlink ref="D417" location="'Data Types'!$A$17" display="'Data Types'!$A$17" xr:uid="{96D8AA71-DEAB-4041-A011-4EFAA4F7BCB1}"/>
    <hyperlink ref="D418" location="'Data Types'!$A$17" display="'Data Types'!$A$17" xr:uid="{E9D1B492-D3F9-4181-9F9B-37311AD2FC69}"/>
    <hyperlink ref="D419" location="'Data Types'!$A$17" display="'Data Types'!$A$17" xr:uid="{BA9BE3AA-3CA0-4165-BC6B-028782FACBAC}"/>
    <hyperlink ref="D420" location="'Data Types'!$A$17" display="'Data Types'!$A$17" xr:uid="{C2543F12-2AD2-48BF-BC17-41214556E956}"/>
    <hyperlink ref="D421" location="'Data Types'!$A$17" display="'Data Types'!$A$17" xr:uid="{FCEE6883-759D-43F9-87AD-73286B3046F2}"/>
    <hyperlink ref="D422" location="'Data Types'!$A$17" display="'Data Types'!$A$17" xr:uid="{C6709EE0-6659-411C-9E2C-95BCA4E9387A}"/>
    <hyperlink ref="D423" location="'Data Types'!$A$17" display="'Data Types'!$A$17" xr:uid="{84FDB4FF-F80E-43B6-804B-0831AA359AA4}"/>
    <hyperlink ref="D424" location="'Data Types'!$A$17" display="'Data Types'!$A$17" xr:uid="{50D2B874-B629-48A2-9915-6FBC56F83374}"/>
    <hyperlink ref="D425" location="'Data Types'!$A$17" display="'Data Types'!$A$17" xr:uid="{E69EF9E7-2A74-4DBE-9F64-12240AE5961A}"/>
    <hyperlink ref="D426" location="'Data Types'!$A$17" display="'Data Types'!$A$17" xr:uid="{4CE724EF-8CF7-480B-9307-5B9EE0FAE71D}"/>
    <hyperlink ref="D427" location="'Data Types'!$A$17" display="'Data Types'!$A$17" xr:uid="{C310A163-5802-4823-B8A1-BF24E1403781}"/>
    <hyperlink ref="D428" location="'Data Types'!$A$17" display="'Data Types'!$A$17" xr:uid="{E7114470-CD23-4B28-844A-401D581D7DC5}"/>
    <hyperlink ref="D429" location="'Data Types'!$A$17" display="'Data Types'!$A$17" xr:uid="{912830B7-7EC7-4ACB-8640-A68514952247}"/>
    <hyperlink ref="D430" location="'Data Types'!$A$125" display="'Data Types'!$A$125" xr:uid="{922D4032-4730-4A5C-993F-892E540EC567}"/>
    <hyperlink ref="D431" location="'Data Types'!$A$83" display="'Data Types'!$A$83" xr:uid="{46136DB7-8D66-41DD-B927-82B505452896}"/>
    <hyperlink ref="D432" location="'Data Types'!$A$83" display="'Data Types'!$A$83" xr:uid="{0079F7ED-85A0-45E6-8B81-5219BF210E62}"/>
    <hyperlink ref="D433" location="'Data Types'!$A$4" display="'Data Types'!$A$4" xr:uid="{5AF0E4C1-64A9-4C40-9D22-3CA8355CDFA5}"/>
    <hyperlink ref="D435" location="'Data Types'!$A$126" display="'Data Types'!$A$126" xr:uid="{D36F5A16-15E8-42C3-80D8-6665C0F357DF}"/>
    <hyperlink ref="D436" location="'Data Types'!$A$127" display="'Data Types'!$A$127" xr:uid="{835385CC-BBAD-46E5-920B-A0FA71B4AC6E}"/>
    <hyperlink ref="D437" location="'Data Types'!$A$8" display="'Data Types'!$A$8" xr:uid="{65D980BC-5FC6-4ECD-A060-9F2D6633C6E9}"/>
    <hyperlink ref="D438" location="'Data Types'!$A$128" display="'Data Types'!$A$128" xr:uid="{48CC4AA2-9F87-40B4-9994-336D792FB446}"/>
    <hyperlink ref="D439" location="'Data Types'!$A$17" display="'Data Types'!$A$17" xr:uid="{67E89F98-1DFC-4D1E-AC3D-A1CEA5586747}"/>
    <hyperlink ref="D440" location="'Data Types'!$A$17" display="'Data Types'!$A$17" xr:uid="{0963B62C-41A3-4F19-AE14-E0B47BC0C1CF}"/>
    <hyperlink ref="D441" location="'Data Types'!$A$129" display="'Data Types'!$A$129" xr:uid="{4C5F63B3-4051-4C18-AA31-49D1DD8C203F}"/>
    <hyperlink ref="D442" location="'Data Types'!$A$130" display="'Data Types'!$A$130" xr:uid="{9854DCDD-05FC-46FD-A23E-1A5C3E9A8939}"/>
    <hyperlink ref="D443" location="'Data Types'!$A$131" display="'Data Types'!$A$131" xr:uid="{9B0A7195-7933-4F0F-AC44-9AC467D81A70}"/>
    <hyperlink ref="D444" location="'Data Types'!$A$132" display="'Data Types'!$A$132" xr:uid="{C1CF7A7D-7714-4D01-8A09-7237134A7469}"/>
    <hyperlink ref="D445" location="'Data Types'!$A$133" display="'Data Types'!$A$133" xr:uid="{62673072-F453-4704-8EEB-15AB5F3A0E4E}"/>
    <hyperlink ref="D446" location="'Data Types'!$A$17" display="'Data Types'!$A$17" xr:uid="{B2FDAD4A-8C71-4BC0-A24C-F8B8718C311E}"/>
    <hyperlink ref="D447" location="'Data Types'!$A$17" display="'Data Types'!$A$17" xr:uid="{5202B4A9-29CE-4CD9-AD8F-E68F1F9831FB}"/>
    <hyperlink ref="D448" location="'Data Types'!$A$134" display="'Data Types'!$A$134" xr:uid="{CA25AA35-9801-4BE5-BD99-213DBE59CB50}"/>
    <hyperlink ref="D449" location="'Data Types'!$A$17" display="'Data Types'!$A$17" xr:uid="{332B3441-E77F-44CC-8638-08E234694F59}"/>
    <hyperlink ref="D450" location="'Data Types'!$A$17" display="'Data Types'!$A$17" xr:uid="{88E49D1C-1A6C-4BAD-ABD9-2EFA975B59F6}"/>
    <hyperlink ref="D451" location="'Data Types'!$A$17" display="'Data Types'!$A$17" xr:uid="{86239173-3FBF-4B84-9EEA-3F6A1FA59F23}"/>
    <hyperlink ref="D452" location="'Data Types'!$A$17" display="'Data Types'!$A$17" xr:uid="{EC4E2F51-504D-4F96-9339-5691E1A447B9}"/>
    <hyperlink ref="D453" location="'Data Types'!$A$17" display="'Data Types'!$A$17" xr:uid="{FA291D77-98AE-4293-92AA-ECD3F115ECCC}"/>
    <hyperlink ref="D454" location="'Data Types'!$A$17" display="'Data Types'!$A$17" xr:uid="{77533D44-CFA5-400B-A6F6-0306E7B5E29C}"/>
    <hyperlink ref="D455" location="'Data Types'!$A$17" display="'Data Types'!$A$17" xr:uid="{60A1CCAF-1CC7-4A31-BF41-A257642DA2D9}"/>
    <hyperlink ref="D456" location="'Data Types'!$A$17" display="'Data Types'!$A$17" xr:uid="{7FA2C6E9-1133-45EF-A0CE-D44D3C7AE419}"/>
    <hyperlink ref="D457" location="'Data Types'!$A$17" display="'Data Types'!$A$17" xr:uid="{634930FD-07A4-4A15-8596-540C63F56206}"/>
    <hyperlink ref="D458" location="'Data Types'!$A$17" display="'Data Types'!$A$17" xr:uid="{23B6EBE7-64D8-4188-BD4C-B87150CDDDCF}"/>
    <hyperlink ref="D459" location="'Data Types'!$A$17" display="'Data Types'!$A$17" xr:uid="{98FF2D42-4FC9-4B06-9228-C98A1834E0EB}"/>
    <hyperlink ref="D460" location="'Data Types'!$A$17" display="'Data Types'!$A$17" xr:uid="{3D960014-6B81-4055-B5E1-E8C74834F466}"/>
    <hyperlink ref="D461" location="'Data Types'!$A$17" display="'Data Types'!$A$17" xr:uid="{551CB1B3-E4FF-4674-8EE4-3555371D9315}"/>
    <hyperlink ref="D462" location="'Data Types'!$A$17" display="'Data Types'!$A$17" xr:uid="{6EB46CE7-B18A-41F9-A4AB-2266DC8083A5}"/>
    <hyperlink ref="D463" location="'Data Types'!$A$17" display="'Data Types'!$A$17" xr:uid="{E56B81FC-92F1-450D-B1D8-47FC23F483B2}"/>
    <hyperlink ref="D464" location="'Data Types'!$A$17" display="'Data Types'!$A$17" xr:uid="{C6DB33F1-1807-4B7F-85CF-9DD61B18CA71}"/>
    <hyperlink ref="D465" location="'Data Types'!$A$17" display="'Data Types'!$A$17" xr:uid="{A4A36397-98E5-4C51-94A9-CC05411168D4}"/>
    <hyperlink ref="D466" location="'Data Types'!$A$17" display="'Data Types'!$A$17" xr:uid="{8828504F-8572-4777-B8F4-DB3293C94DAE}"/>
    <hyperlink ref="D467" location="'Data Types'!$A$17" display="'Data Types'!$A$17" xr:uid="{9096A9FE-DBB8-4137-B94B-C65B9F7BF315}"/>
    <hyperlink ref="D468" location="'Data Types'!$A$17" display="'Data Types'!$A$17" xr:uid="{0A80EA1F-F6A9-4902-A41A-E32329099DFD}"/>
    <hyperlink ref="D469" location="'Data Types'!$A$17" display="'Data Types'!$A$17" xr:uid="{5094DC53-3F69-41D7-AF62-378333604F89}"/>
    <hyperlink ref="D470" location="'Data Types'!$A$17" display="'Data Types'!$A$17" xr:uid="{516C82F7-C7E9-4DED-82C9-2B4882B292B6}"/>
    <hyperlink ref="D471" location="'Data Types'!$A$17" display="'Data Types'!$A$17" xr:uid="{061B4529-1F19-497C-BA0B-BB7FB90420AE}"/>
    <hyperlink ref="D473" location="'Data Types'!$A$135" display="'Data Types'!$A$135" xr:uid="{2104E3C4-A7BD-4FD1-AD39-403DC074AB0B}"/>
    <hyperlink ref="D474" location="'Data Types'!$A$57" display="'Data Types'!$A$57" xr:uid="{9C89DFE3-49E3-48F3-A54E-7D421F6A502E}"/>
    <hyperlink ref="D475" location="'Data Types'!$A$17" display="'Data Types'!$A$17" xr:uid="{998D2B5E-D085-423D-B405-3FD0C2AB4ACB}"/>
    <hyperlink ref="D476" location="'Data Types'!$A$57" display="'Data Types'!$A$57" xr:uid="{DFCCD99F-D894-4D5C-B123-ACF8BC3D1561}"/>
    <hyperlink ref="D477" location="'Data Types'!$A$136" display="'Data Types'!$A$136" xr:uid="{CE2E8504-3C39-4CD0-A10F-87E263759F89}"/>
    <hyperlink ref="D478" location="'Data Types'!$A$137" display="'Data Types'!$A$137" xr:uid="{91FABCBA-83BA-4776-8533-D90C22273453}"/>
    <hyperlink ref="D479" location="'Data Types'!$A$57" display="'Data Types'!$A$57" xr:uid="{C13E25AB-99FF-4B52-81D9-51351A5D9414}"/>
    <hyperlink ref="D480" location="'Data Types'!$A$57" display="'Data Types'!$A$57" xr:uid="{68DBCFC4-A6FA-435A-96AA-4397685506F2}"/>
    <hyperlink ref="D481" location="'Data Types'!$A$57" display="'Data Types'!$A$57" xr:uid="{C8D981C0-4CBB-4463-82EE-C87E653429C6}"/>
    <hyperlink ref="D482" location="'Data Types'!$A$57" display="'Data Types'!$A$57" xr:uid="{43FE749B-1167-4B0E-8E55-558E96562B47}"/>
    <hyperlink ref="D483" location="'Data Types'!$A$17" display="'Data Types'!$A$17" xr:uid="{07E7DF03-A969-4BED-9106-15327AD27E7A}"/>
    <hyperlink ref="D484" location="'Data Types'!$A$57" display="'Data Types'!$A$57" xr:uid="{10F07080-817C-444C-8C3E-1A77C1D382F2}"/>
    <hyperlink ref="D485" location="'Data Types'!$A$138" display="'Data Types'!$A$138" xr:uid="{F054DA77-504A-4EEF-9934-D2EE29E971B3}"/>
    <hyperlink ref="D486" location="'Data Types'!$A$57" display="'Data Types'!$A$57" xr:uid="{6687AE89-1FBE-496F-BAF3-98CC2F63671E}"/>
    <hyperlink ref="D487" location="'Data Types'!$A$57" display="'Data Types'!$A$57" xr:uid="{B3397A4F-0161-43AD-952C-EF303B107479}"/>
    <hyperlink ref="D488" location="'Data Types'!$A$57" display="'Data Types'!$A$57" xr:uid="{F4514027-829E-40A0-8EE5-95DC494DAD0B}"/>
    <hyperlink ref="D489" location="'Data Types'!$A$17" display="'Data Types'!$A$17" xr:uid="{98696F7C-B812-441B-AAC7-B49961BDFF7F}"/>
    <hyperlink ref="D490" location="'Data Types'!$A$57" display="'Data Types'!$A$57" xr:uid="{3DEB7BB4-753E-4C1D-B709-A40C5FB3B92E}"/>
    <hyperlink ref="D491" location="'Data Types'!$A$57" display="'Data Types'!$A$57" xr:uid="{260753DB-7310-417B-8CAC-7C3A4296BB43}"/>
    <hyperlink ref="D492" location="'Data Types'!$A$5" display="'Data Types'!$A$5" xr:uid="{EB52978F-48AE-477B-BF0A-9E09D624A02E}"/>
    <hyperlink ref="D493" location="'Data Types'!$A$114" display="'Data Types'!$A$114" xr:uid="{C530F3E9-9505-4E32-B278-2313E432C7C4}"/>
    <hyperlink ref="D494" location="'Data Types'!$A$6" display="'Data Types'!$A$6" xr:uid="{1DD55CD6-8969-4B60-BE83-62EDF2E9D088}"/>
    <hyperlink ref="D495" location="'Data Types'!$A$57" display="'Data Types'!$A$57" xr:uid="{AC2D13DF-EF68-403A-A40B-C305C0BF9426}"/>
    <hyperlink ref="D496" location="'Data Types'!$A$139" display="'Data Types'!$A$139" xr:uid="{A8861A4D-9BF4-4176-B638-2EDC574967EE}"/>
    <hyperlink ref="D497" location="'Data Types'!$A$140" display="'Data Types'!$A$140" xr:uid="{832CA324-47CE-4557-8C87-21961521CC81}"/>
    <hyperlink ref="D498" location="'Data Types'!$A$5" display="'Data Types'!$A$5" xr:uid="{EF8F1DEB-37B7-49FC-BDE4-8180D50532B6}"/>
    <hyperlink ref="D499" location="'Data Types'!$A$16" display="'Data Types'!$A$16" xr:uid="{3040D0B1-FCFA-42EE-9583-53CC647BB0DC}"/>
    <hyperlink ref="D500" location="'Data Types'!$A$17" display="'Data Types'!$A$17" xr:uid="{67912F70-016A-426E-A296-A9416BC1B171}"/>
    <hyperlink ref="D501" location="'Data Types'!$A$17" display="'Data Types'!$A$17" xr:uid="{C15B0010-55A6-476B-ADF1-9B66DFB71B08}"/>
    <hyperlink ref="D502" location="'Data Types'!$A$100" display="'Data Types'!$A$100" xr:uid="{69C472B1-7059-4926-BA54-2D112BEA0697}"/>
    <hyperlink ref="D503" location="'Data Types'!$A$57" display="'Data Types'!$A$57" xr:uid="{CD20E9CE-34B2-4532-974D-CC3B50D357D7}"/>
    <hyperlink ref="D504" location="'Data Types'!$A$57" display="'Data Types'!$A$57" xr:uid="{5B40A585-1633-4621-B5CE-6378085036E2}"/>
    <hyperlink ref="D505" location="'Data Types'!$A$57" display="'Data Types'!$A$57" xr:uid="{6B4A08C3-3372-4514-A5D0-756D3F2B150E}"/>
    <hyperlink ref="D506" location="'Data Types'!$A$57" display="'Data Types'!$A$57" xr:uid="{F1C0398E-2663-4585-AF08-7B9F3E22FA81}"/>
    <hyperlink ref="D507" location="'Data Types'!$A$57" display="'Data Types'!$A$57" xr:uid="{B5A1AE8C-8FEB-4BEE-90D7-51DF6A3797BB}"/>
    <hyperlink ref="D508" location="'Data Types'!$A$141" display="'Data Types'!$A$141" xr:uid="{1CD2B280-55D1-4A24-906C-B673DD32FDF7}"/>
    <hyperlink ref="D509" location="'Data Types'!$A$142" display="'Data Types'!$A$142" xr:uid="{BDFB8345-FC5A-4CAB-B16A-16D8A660BF68}"/>
    <hyperlink ref="D510" location="'Data Types'!$A$136" display="'Data Types'!$A$136" xr:uid="{923B17A4-6E3E-4941-990B-7A31996A88B8}"/>
    <hyperlink ref="D511" location="'Data Types'!$A$143" display="'Data Types'!$A$143" xr:uid="{70166833-A833-4804-A68B-0FD2E06FF81C}"/>
    <hyperlink ref="D512" location="'Data Types'!$A$6" display="'Data Types'!$A$6" xr:uid="{B7EAACC0-907A-471F-85F4-01B1F58887D6}"/>
    <hyperlink ref="D513" location="'Data Types'!$A$136" display="'Data Types'!$A$136" xr:uid="{A377F7C9-1167-4455-AFDC-E1A784D102CE}"/>
    <hyperlink ref="D514" location="'Data Types'!$A$144" display="'Data Types'!$A$144" xr:uid="{D01996D7-1386-484F-883D-10E2E0D88BCC}"/>
    <hyperlink ref="D515" location="'Data Types'!$A$57" display="'Data Types'!$A$57" xr:uid="{AF59267E-E7CA-475D-8793-651479F5DB28}"/>
    <hyperlink ref="D516" location="'Data Types'!$A$20" display="'Data Types'!$A$20" xr:uid="{862AC715-0764-414E-B311-B7ADB9111E6B}"/>
    <hyperlink ref="D517" location="'Data Types'!$A$17" display="'Data Types'!$A$17" xr:uid="{44ECF9FB-3FC0-4075-9B90-F3725C90C6F7}"/>
    <hyperlink ref="D518" location="'Data Types'!$A$17" display="'Data Types'!$A$17" xr:uid="{D3B306FC-6B60-40A0-B102-4153BC30EE8E}"/>
    <hyperlink ref="D519" location="'Data Types'!$A$17" display="'Data Types'!$A$17" xr:uid="{B913AA34-DD06-43E8-825D-406595E40C9D}"/>
    <hyperlink ref="D520" location="'Data Types'!$A$17" display="'Data Types'!$A$17" xr:uid="{FB119B5A-A4DA-41A6-A6C2-654AA2D15C44}"/>
    <hyperlink ref="D521" location="'Data Types'!$A$17" display="'Data Types'!$A$17" xr:uid="{652774EE-CEF4-4045-8422-3CCD99D62688}"/>
    <hyperlink ref="D522" location="'Data Types'!$A$114" display="'Data Types'!$A$114" xr:uid="{35C35292-3527-4928-B176-92A61E5B39DA}"/>
    <hyperlink ref="D523" location="'Data Types'!$A$145" display="'Data Types'!$A$145" xr:uid="{340D4548-AA14-400A-8A98-996A30E7FD26}"/>
    <hyperlink ref="D524" location="'Data Types'!$A$100" display="'Data Types'!$A$100" xr:uid="{C3BA7302-0F12-4637-A487-C6381D010611}"/>
    <hyperlink ref="D525" location="'Data Types'!$A$100" display="'Data Types'!$A$100" xr:uid="{05B322F5-713E-4DB4-88AF-4CF582722DAE}"/>
    <hyperlink ref="D526" location="'Data Types'!$A$100" display="'Data Types'!$A$100" xr:uid="{C1196AAE-A873-4F2C-A90F-7BBF85925218}"/>
    <hyperlink ref="D527" location="'Data Types'!$A$100" display="'Data Types'!$A$100" xr:uid="{70C2504D-A41B-480D-909F-0CE29FDCD545}"/>
    <hyperlink ref="D528" location="'Data Types'!$A$100" display="'Data Types'!$A$100" xr:uid="{25FECCDC-9DAA-4B50-BB24-6D102F043A8F}"/>
    <hyperlink ref="D529" location="'Data Types'!$A$146" display="'Data Types'!$A$146" xr:uid="{427ECC6C-B5A2-4144-BF3E-F3E21EEF7490}"/>
    <hyperlink ref="D530" location="'Data Types'!$A$100" display="'Data Types'!$A$100" xr:uid="{CF608045-1B45-4A53-8FBA-043D722EED8D}"/>
    <hyperlink ref="D531" location="'Data Types'!$A$100" display="'Data Types'!$A$100" xr:uid="{C173A93D-3DF4-4D46-89B5-85D0B57DB546}"/>
    <hyperlink ref="D532" location="'Data Types'!$A$147" display="'Data Types'!$A$147" xr:uid="{450D91A7-61F8-45D9-BEEA-4451624CEFF4}"/>
    <hyperlink ref="D533" location="'Data Types'!$A$148" display="'Data Types'!$A$148" xr:uid="{73F659BB-84DA-4C53-905F-C3EA23BA6790}"/>
    <hyperlink ref="D534" location="'Data Types'!$A$100" display="'Data Types'!$A$100" xr:uid="{AF8882FB-9A46-4FCC-A4EF-2E4C0435A80C}"/>
    <hyperlink ref="D535" location="'Data Types'!$A$62" display="'Data Types'!$A$62" xr:uid="{6B888529-C3A4-4B15-B37D-24C47EAEDA72}"/>
    <hyperlink ref="D536" location="'Data Types'!$A$17" display="'Data Types'!$A$17" xr:uid="{8F5C1566-C097-4DEA-AA3C-C582C07B5535}"/>
    <hyperlink ref="D537" location="'Data Types'!$A$149" display="'Data Types'!$A$149" xr:uid="{F973BFE8-CBB3-4DE6-A96D-E2707589006B}"/>
    <hyperlink ref="D538" location="'Data Types'!$A$150" display="'Data Types'!$A$150" xr:uid="{336BC4F2-4D1B-4B4D-AB4E-875323D3FA82}"/>
    <hyperlink ref="D539" location="'Data Types'!$A$151" display="'Data Types'!$A$151" xr:uid="{41048EE5-EAAB-4467-B219-B17D9A1F436C}"/>
    <hyperlink ref="D540" location="'Data Types'!$A$17" display="'Data Types'!$A$17" xr:uid="{FBF243CB-63FC-45F4-A45B-AFD35A9FA937}"/>
    <hyperlink ref="D541" location="'Data Types'!$A$16" display="'Data Types'!$A$16" xr:uid="{1FDEC8DA-0982-49BA-961D-B333D098FCF5}"/>
    <hyperlink ref="D542" location="'Data Types'!$A$5" display="'Data Types'!$A$5" xr:uid="{CF96029A-2529-4F7F-A2B0-997ADB6AA2CB}"/>
    <hyperlink ref="D543" location="'Data Types'!$A$114" display="'Data Types'!$A$114" xr:uid="{4255FC61-860A-4EB8-8E07-1D7ADA3041D3}"/>
    <hyperlink ref="D544" location="'Data Types'!$A$5" display="'Data Types'!$A$5" xr:uid="{54F1CD9E-7C34-4682-B681-345936DDD7D0}"/>
    <hyperlink ref="D545" location="'Data Types'!$A$57" display="'Data Types'!$A$57" xr:uid="{81977AFC-D7B9-459B-A7F1-20E385C14C0E}"/>
    <hyperlink ref="D546" location="'Data Types'!$A$20" display="'Data Types'!$A$20" xr:uid="{7E6011E9-73FA-4604-8E07-8B1C164E4AEA}"/>
    <hyperlink ref="D547" location="'Data Types'!$A$115" display="'Data Types'!$A$115" xr:uid="{4C97CA3E-4601-4BC6-B959-57879683FCA0}"/>
    <hyperlink ref="D548" location="'Data Types'!$A$152" display="'Data Types'!$A$152" xr:uid="{A4D21A58-6B75-4A2D-9BEE-7F356390016F}"/>
    <hyperlink ref="D549" location="'Data Types'!$A$62" display="'Data Types'!$A$62" xr:uid="{56FE0797-9FBC-4D27-9550-6521C8352861}"/>
    <hyperlink ref="D550" location="'Data Types'!$A$153" display="'Data Types'!$A$153" xr:uid="{3179E450-2BD6-4FF2-B934-7CCBC63EEE0B}"/>
    <hyperlink ref="D551" location="'Data Types'!$A$16" display="'Data Types'!$A$16" xr:uid="{72EE78B6-8208-473D-93E3-244F84097C73}"/>
    <hyperlink ref="D552" location="'Data Types'!$A$5" display="'Data Types'!$A$5" xr:uid="{523D5FAA-1874-4665-B471-CA9BCD3E0F14}"/>
    <hyperlink ref="D553" location="'Data Types'!$A$114" display="'Data Types'!$A$114" xr:uid="{1FE73215-7A20-41D6-B71C-B11E4B9FD7CD}"/>
    <hyperlink ref="D554" location="'Data Types'!$A$5" display="'Data Types'!$A$5" xr:uid="{88720AAA-BA92-462B-ABA9-7F0D44258609}"/>
    <hyperlink ref="D555" location="'Data Types'!$A$57" display="'Data Types'!$A$57" xr:uid="{6A9C1B4A-FAC4-4C7C-AF12-005510551467}"/>
    <hyperlink ref="D556" location="'Data Types'!$A$57" display="'Data Types'!$A$57" xr:uid="{02E683B4-2FCF-4169-B430-C17FDBB44592}"/>
    <hyperlink ref="D557" location="'Data Types'!$A$20" display="'Data Types'!$A$20" xr:uid="{D0228500-CAED-4F49-8A22-88DEDF9143E8}"/>
    <hyperlink ref="D558" location="'Data Types'!$A$115" display="'Data Types'!$A$115" xr:uid="{18AFA49C-C541-4F81-801D-21C662607542}"/>
    <hyperlink ref="D559" location="'Data Types'!$A$17" display="'Data Types'!$A$17" xr:uid="{AF7638F6-9C41-4212-AE9C-6AFF0FD6DBE5}"/>
    <hyperlink ref="D560" location="'Data Types'!$A$154" display="'Data Types'!$A$154" xr:uid="{2CB5A090-81D0-482D-8C03-2D772EFB9035}"/>
    <hyperlink ref="D561" location="'Data Types'!$A$17" display="'Data Types'!$A$17" xr:uid="{AA1241B6-4119-4B36-BA01-0DB4DDF330D0}"/>
    <hyperlink ref="D562" location="'Data Types'!$A$155" display="'Data Types'!$A$155" xr:uid="{1C72AE0E-3184-42A2-AEF4-9657D61AB3FE}"/>
    <hyperlink ref="D563" location="'Data Types'!$A$17" display="'Data Types'!$A$17" xr:uid="{F5745712-7B5E-4581-8CBE-E974536F7EEC}"/>
    <hyperlink ref="D564" location="'Data Types'!$A$156" display="'Data Types'!$A$156" xr:uid="{E2E72309-5781-4E2A-B03C-8709BB1D7D01}"/>
    <hyperlink ref="D565" location="'Data Types'!$A$17" display="'Data Types'!$A$17" xr:uid="{04E51F37-932C-4367-ACEF-61976271F9F9}"/>
    <hyperlink ref="D566" location="'Data Types'!$A$147" display="'Data Types'!$A$147" xr:uid="{F1E72807-CD9E-4405-BE66-526983EF4C17}"/>
    <hyperlink ref="D567" location="'Data Types'!$A$150" display="'Data Types'!$A$150" xr:uid="{757CD463-AC25-467B-90C1-7ADE6754B320}"/>
    <hyperlink ref="D568" location="'Data Types'!$A$157" display="'Data Types'!$A$157" xr:uid="{175D7C18-613A-43DD-8C64-3231B89834A0}"/>
    <hyperlink ref="D569" location="'Data Types'!$A$17" display="'Data Types'!$A$17" xr:uid="{D0D0C1E2-007E-405F-AB66-C138D608F123}"/>
    <hyperlink ref="D570" location="'Data Types'!$A$17" display="'Data Types'!$A$17" xr:uid="{3EEA8E70-C52A-49D5-A452-0884117BB030}"/>
    <hyperlink ref="D571" location="'Data Types'!$A$17" display="'Data Types'!$A$17" xr:uid="{344361F0-0D1C-4C57-B0B1-CDF8F383D11F}"/>
    <hyperlink ref="D572" location="'Data Types'!$A$155" display="'Data Types'!$A$155" xr:uid="{B9551747-ADA9-4E7A-947B-FC203B444795}"/>
    <hyperlink ref="D573" location="'Data Types'!$A$147" display="'Data Types'!$A$147" xr:uid="{E8E7E366-4261-42CB-BF70-2232605E0BC1}"/>
    <hyperlink ref="D574" location="'Data Types'!$A$149" display="'Data Types'!$A$149" xr:uid="{BD5949D4-F77D-4129-ADC3-B8E89967BABF}"/>
    <hyperlink ref="D575" location="'Data Types'!$A$150" display="'Data Types'!$A$150" xr:uid="{99E031D1-8E8C-4F30-97AB-93F66CE4A8FF}"/>
    <hyperlink ref="D576" location="'Data Types'!$A$147" display="'Data Types'!$A$147" xr:uid="{B986DF91-E259-4A81-ACDD-E8D2A8C57FF8}"/>
    <hyperlink ref="D577" location="'Data Types'!$A$149" display="'Data Types'!$A$149" xr:uid="{933A4401-D1AB-43FC-8196-19821D63B70D}"/>
    <hyperlink ref="D578" location="'Data Types'!$A$150" display="'Data Types'!$A$150" xr:uid="{EA1C0444-4A4A-41EA-BA7E-A02F294E90C0}"/>
    <hyperlink ref="D579" location="'Data Types'!$A$155" display="'Data Types'!$A$155" xr:uid="{F10C6F86-80E1-4CE7-9449-EEDF26C4A474}"/>
    <hyperlink ref="D580" location="'Data Types'!$A$17" display="'Data Types'!$A$17" xr:uid="{C2CD9233-F414-4ACD-9624-E932CCC58DA4}"/>
    <hyperlink ref="D581" location="'Data Types'!$A$17" display="'Data Types'!$A$17" xr:uid="{3CE2F630-B135-43EB-BAD6-56FED2FBFD2D}"/>
    <hyperlink ref="D582" location="'Data Types'!$A$17" display="'Data Types'!$A$17" xr:uid="{0F15CE1A-30EF-4C80-9D4D-8AC0F17AB2EB}"/>
    <hyperlink ref="D583" location="'Data Types'!$A$17" display="'Data Types'!$A$17" xr:uid="{51C56832-363C-4636-91C4-AE09E3E6627B}"/>
    <hyperlink ref="D584" location="'Data Types'!$A$17" display="'Data Types'!$A$17" xr:uid="{6260DBBB-6E9D-4546-A511-DC068E72707F}"/>
    <hyperlink ref="D585" location="'Data Types'!$A$20" display="'Data Types'!$A$20" xr:uid="{0ACE3624-B7FF-4BFB-9C5C-D84466C212D9}"/>
    <hyperlink ref="D586" location="'Data Types'!$A$20" display="'Data Types'!$A$20" xr:uid="{00104CC8-5CF8-4CFA-9606-D7C3E9B086DB}"/>
    <hyperlink ref="D587" location="'Data Types'!$A$158" display="'Data Types'!$A$158" xr:uid="{681CA675-6096-4674-9365-92268D3F374A}"/>
    <hyperlink ref="D588" location="'Data Types'!$A$159" display="'Data Types'!$A$159" xr:uid="{FBE680E3-A079-475E-9787-589BD907BD80}"/>
    <hyperlink ref="D589" location="'Data Types'!$A$160" display="'Data Types'!$A$160" xr:uid="{68A25345-AB80-434D-855D-B8838799D38D}"/>
    <hyperlink ref="D590" location="'Data Types'!$A$161" display="'Data Types'!$A$161" xr:uid="{A3B092E7-C7BB-4966-981F-D98FF1014E4A}"/>
    <hyperlink ref="D591" location="'Data Types'!$A$162" display="'Data Types'!$A$162" xr:uid="{791EFC38-02E6-4361-A1BE-C655071318CA}"/>
    <hyperlink ref="D592" location="'Data Types'!$A$163" display="'Data Types'!$A$163" xr:uid="{DEF98E08-0118-4FD2-8EC9-81892B50515C}"/>
    <hyperlink ref="D593" location="'Data Types'!$A$17" display="'Data Types'!$A$17" xr:uid="{9B1513E5-43D1-4EDE-891B-08E4B2B93E1E}"/>
    <hyperlink ref="D594" location="'Data Types'!$A$17" display="'Data Types'!$A$17" xr:uid="{8E8F548F-32C4-482D-96B7-BEEF7BD469C9}"/>
    <hyperlink ref="D595" location="'Data Types'!$A$17" display="'Data Types'!$A$17" xr:uid="{EDF26418-FE2B-485F-A63E-95EC04C69FA5}"/>
    <hyperlink ref="D596" location="'Data Types'!$A$17" display="'Data Types'!$A$17" xr:uid="{E7C6A51E-B8A0-4643-B3B6-11AD46C534C6}"/>
    <hyperlink ref="D597" location="'Data Types'!$A$164" display="'Data Types'!$A$164" xr:uid="{F5A7B24B-BDFB-4416-BF92-DCB9E59828AA}"/>
    <hyperlink ref="D598" location="'Data Types'!$A$17" display="'Data Types'!$A$17" xr:uid="{37B25EAF-B251-4904-8872-6C2E3B420E6F}"/>
    <hyperlink ref="D599" location="'Data Types'!$A$165" display="'Data Types'!$A$165" xr:uid="{BC0DB837-B403-44C5-8253-EBF55F5F2C26}"/>
    <hyperlink ref="D600" location="'Data Types'!$A$17" display="'Data Types'!$A$17" xr:uid="{0E621232-AC08-4D1B-9D2D-7A2C37A8351E}"/>
    <hyperlink ref="D601" location="'Data Types'!$A$17" display="'Data Types'!$A$17" xr:uid="{46F4BB75-D1BE-43B8-B463-165C1C3F5AAA}"/>
    <hyperlink ref="D602" location="'Data Types'!$A$17" display="'Data Types'!$A$17" xr:uid="{B6264457-66D2-4DAD-811B-05E2BFACCA5E}"/>
    <hyperlink ref="D603" location="'Data Types'!$A$17" display="'Data Types'!$A$17" xr:uid="{4EB1E16A-1AE4-41B9-8C62-A8E659F5F017}"/>
    <hyperlink ref="D604" location="'Data Types'!$A$17" display="'Data Types'!$A$17" xr:uid="{A202AED1-0694-48CC-BE9D-93D44655DD47}"/>
    <hyperlink ref="D605" location="'Data Types'!$A$17" display="'Data Types'!$A$17" xr:uid="{FB9432F8-4A06-4205-9C11-211220746C04}"/>
    <hyperlink ref="D606" location="'Data Types'!$A$17" display="'Data Types'!$A$17" xr:uid="{C3F464AA-A210-4860-AA1C-6068A158B301}"/>
    <hyperlink ref="D607" location="'Data Types'!$A$17" display="'Data Types'!$A$17" xr:uid="{9E60FAAE-97A3-4C99-9F59-1C4F4A174770}"/>
    <hyperlink ref="D608" location="'Data Types'!$A$17" display="'Data Types'!$A$17" xr:uid="{28C63BC2-97F4-4A96-B86D-AFC336DAA043}"/>
    <hyperlink ref="D609" location="'Data Types'!$A$17" display="'Data Types'!$A$17" xr:uid="{B0D24013-EBE7-437B-B072-95EF147F3D7A}"/>
    <hyperlink ref="D610" location="'Data Types'!$A$17" display="'Data Types'!$A$17" xr:uid="{ED1CF09D-0BDB-4D26-99AC-9FE682898E54}"/>
    <hyperlink ref="D611" location="'Data Types'!$A$17" display="'Data Types'!$A$17" xr:uid="{A7AC3000-41AE-4981-9E69-4979EE4EE04E}"/>
    <hyperlink ref="D612" location="'Data Types'!$A$4" display="'Data Types'!$A$4" xr:uid="{E6584F6E-A71E-4ED5-8564-CCB8A04ED439}"/>
    <hyperlink ref="D613" location="'Data Types'!$A$17" display="'Data Types'!$A$17" xr:uid="{49987FC5-1468-4D1D-8B95-F4AECEF6251F}"/>
    <hyperlink ref="D614" location="'Data Types'!$A$166" display="'Data Types'!$A$166" xr:uid="{8FBBDA63-DE6C-47AD-8BAB-CEFF56C601C3}"/>
    <hyperlink ref="D615" location="'Data Types'!$A$17" display="'Data Types'!$A$17" xr:uid="{60BF67DE-81C5-4568-A121-0274AFE726E2}"/>
    <hyperlink ref="D616" location="'Data Types'!$A$17" display="'Data Types'!$A$17" xr:uid="{88A1F394-6A5D-4FC9-9F5E-D9B8D6437A7D}"/>
    <hyperlink ref="D617" location="'Data Types'!$A$17" display="'Data Types'!$A$17" xr:uid="{E60990FA-9149-4FFF-8695-43D17912EFA8}"/>
    <hyperlink ref="D618" location="'Data Types'!$A$167" display="'Data Types'!$A$167" xr:uid="{01337001-73BC-4380-93C8-EEAF0EFA60D7}"/>
    <hyperlink ref="D619" location="'Data Types'!$A$5" display="'Data Types'!$A$5" xr:uid="{59420380-D9BF-4ADA-905F-A29D7F293FC6}"/>
    <hyperlink ref="D620" location="'Data Types'!$A$168" display="'Data Types'!$A$168" xr:uid="{A9270A50-6755-4997-9D91-B71B307819C4}"/>
    <hyperlink ref="D621" location="'Data Types'!$A$169" display="'Data Types'!$A$169" xr:uid="{1454FEEA-34AF-45CF-B143-03BACEECE296}"/>
    <hyperlink ref="D622" location="'Data Types'!$A$17" display="'Data Types'!$A$17" xr:uid="{141F4461-9F26-4403-A61C-ED5387DFD771}"/>
    <hyperlink ref="D623" location="'Data Types'!$A$17" display="'Data Types'!$A$17" xr:uid="{7058688A-8748-4392-8451-24A4776FA69C}"/>
    <hyperlink ref="D624" location="'Data Types'!$A$17" display="'Data Types'!$A$17" xr:uid="{AD943165-46AE-428D-96DF-EBA45BFA8A76}"/>
    <hyperlink ref="D625" location="'Data Types'!$A$170" display="'Data Types'!$A$170" xr:uid="{8B201387-9861-432D-9C5A-7547A20EFDD1}"/>
    <hyperlink ref="D626" location="'Data Types'!$A$17" display="'Data Types'!$A$17" xr:uid="{AA1ED2A4-1A7B-42C6-92BB-7247A522A27A}"/>
    <hyperlink ref="D627" location="'Data Types'!$A$5" display="'Data Types'!$A$5" xr:uid="{F55CB4D1-A223-4D75-8868-463BDEB952C7}"/>
    <hyperlink ref="D628" location="'Data Types'!$A$16" display="'Data Types'!$A$16" xr:uid="{CB75B2E0-7862-48BF-B9C5-781BCF64E49E}"/>
    <hyperlink ref="D629" location="'Data Types'!$A$17" display="'Data Types'!$A$17" xr:uid="{BBCF792A-C849-4F0C-8F32-BB7E1CA8C4C1}"/>
    <hyperlink ref="D630" location="'Data Types'!$A$6" display="'Data Types'!$A$6" xr:uid="{C009E71D-E575-4976-92C6-4F2B271725D2}"/>
    <hyperlink ref="D631" location="'Data Types'!$A$6" display="'Data Types'!$A$6" xr:uid="{635F171A-4A3C-4732-B302-5EA3B180409E}"/>
    <hyperlink ref="D632" location="'Data Types'!$A$6" display="'Data Types'!$A$6" xr:uid="{E9C37F29-2748-4D5F-BAA5-373B74D7FC09}"/>
    <hyperlink ref="D636" location="'Data Types'!$A$171" display="'Data Types'!$A$171" xr:uid="{48399A2F-4F2A-430B-AB14-7A74E40C3CF2}"/>
    <hyperlink ref="D637" location="'Data Types'!$A$6" display="'Data Types'!$A$6" xr:uid="{8B15524B-F399-4C74-B272-E9CFB306FFE1}"/>
    <hyperlink ref="D638" location="'Data Types'!$A$6" display="'Data Types'!$A$6" xr:uid="{060033B7-0724-4411-91BC-957BD0908AB4}"/>
    <hyperlink ref="D639" location="'Data Types'!$A$6" display="'Data Types'!$A$6" xr:uid="{62437667-BBB7-4239-B80E-3ED16C0479EC}"/>
    <hyperlink ref="D640" location="'Data Types'!$A$6" display="'Data Types'!$A$6" xr:uid="{409C3E40-A5AC-4859-8F36-9B6C5685E75B}"/>
    <hyperlink ref="D641" location="'Data Types'!$A$6" display="'Data Types'!$A$6" xr:uid="{B24A4834-796E-4B84-B32D-FEBDC7D6BA7C}"/>
    <hyperlink ref="D642" location="'Data Types'!$A$6" display="'Data Types'!$A$6" xr:uid="{1C46019F-4084-42DF-9BBD-4BF076359578}"/>
    <hyperlink ref="D643" location="'Data Types'!$A$20" display="'Data Types'!$A$20" xr:uid="{F376AFE3-D708-41DD-B17B-346BB394EF90}"/>
    <hyperlink ref="D644" location="'Data Types'!$A$62" display="'Data Types'!$A$62" xr:uid="{121E4E93-B441-4ED3-986E-E23B472BF7CA}"/>
    <hyperlink ref="D645" location="'Data Types'!$A$172" display="'Data Types'!$A$172" xr:uid="{EE7A0480-2177-474D-BD22-37FC7C8531AF}"/>
    <hyperlink ref="D646" location="'Data Types'!$A$173" display="'Data Types'!$A$173" xr:uid="{1507996C-AC2D-4A5B-AC6F-B50C9C359629}"/>
    <hyperlink ref="D647" location="'Data Types'!$A$17" display="'Data Types'!$A$17" xr:uid="{B0BB2757-D5BC-45F4-91A3-FFDD73B6F889}"/>
    <hyperlink ref="D648" location="'Data Types'!$A$174" display="'Data Types'!$A$174" xr:uid="{B2C5D014-5059-45A3-B865-707B3D3B0AFD}"/>
    <hyperlink ref="D649" location="'Data Types'!$A$4" display="'Data Types'!$A$4" xr:uid="{E778BCDA-804E-427B-A461-7F07DBFC1760}"/>
    <hyperlink ref="D650" location="'Data Types'!$A$175" display="'Data Types'!$A$175" xr:uid="{E53D48F9-06DF-4700-B645-C49C20423912}"/>
    <hyperlink ref="D651" location="'Data Types'!$A$6" display="'Data Types'!$A$6" xr:uid="{11EEC38E-EE1B-46C7-B478-3F5B4FA11ADC}"/>
    <hyperlink ref="D652" location="'Data Types'!$A$17" display="'Data Types'!$A$17" xr:uid="{2C5A8285-5A26-4A42-B480-5612B933406C}"/>
    <hyperlink ref="D653" location="'Data Types'!$A$176" display="'Data Types'!$A$176" xr:uid="{A7C37CA6-D870-4FA4-A4A5-C2EA0E3D03B8}"/>
    <hyperlink ref="D654" location="'Data Types'!$A$177" display="'Data Types'!$A$177" xr:uid="{5B20A403-4B76-4636-AB4F-7FE09B866FEB}"/>
    <hyperlink ref="D655" location="'Data Types'!$A$178" display="'Data Types'!$A$178" xr:uid="{9BAA9E65-F13D-4624-B06D-0B05BB142DB6}"/>
    <hyperlink ref="D656" location="'Data Types'!$A$179" display="'Data Types'!$A$179" xr:uid="{DA2826B7-AB92-4AC8-AC8E-65F5D16178B4}"/>
    <hyperlink ref="D657" location="'Data Types'!$A$17" display="'Data Types'!$A$17" xr:uid="{66A7EEF4-6F8E-4151-91F7-69F00A7482C0}"/>
    <hyperlink ref="D658" location="'Data Types'!$A$17" display="'Data Types'!$A$17" xr:uid="{79170ECF-E288-468D-BA3B-77A4C84DF19C}"/>
    <hyperlink ref="D659" location="'Data Types'!$A$17" display="'Data Types'!$A$17" xr:uid="{FD231289-2291-410A-8852-4BF4FD883B0D}"/>
    <hyperlink ref="D660" location="'Data Types'!$A$17" display="'Data Types'!$A$17" xr:uid="{D82E80CF-9000-4EC0-894E-31445ACAD456}"/>
    <hyperlink ref="D661" location="'Data Types'!$A$17" display="'Data Types'!$A$17" xr:uid="{6D74819C-840D-4139-9369-4F19978B2FF7}"/>
    <hyperlink ref="D662" location="'Data Types'!$A$17" display="'Data Types'!$A$17" xr:uid="{B503F17C-CDB6-4EEB-92DE-A3850552E4A2}"/>
    <hyperlink ref="D663" location="'Data Types'!$A$180" display="'Data Types'!$A$180" xr:uid="{517D937C-42DC-4039-998A-CEABB699E969}"/>
    <hyperlink ref="D665" location="'Data Types'!$A$57" display="'Data Types'!$A$57" xr:uid="{C586F21E-4E6B-4BC2-83C2-276B6E3F3809}"/>
    <hyperlink ref="D666" location="'Data Types'!$A$17" display="'Data Types'!$A$17" xr:uid="{D3591FDB-33FA-47CD-AA83-78BA8F620759}"/>
    <hyperlink ref="D667" location="'Data Types'!$A$181" display="'Data Types'!$A$181" xr:uid="{BBBE847A-ED95-4737-AAA7-48098B1490A0}"/>
    <hyperlink ref="D668" location="'Data Types'!$A$17" display="'Data Types'!$A$17" xr:uid="{6EB45E6F-1680-4EAC-A4FC-E5A2D3F72238}"/>
    <hyperlink ref="D669" location="'Data Types'!$A$17" display="'Data Types'!$A$17" xr:uid="{CB44A52C-AF6E-41F3-9E96-B40F1E9DC255}"/>
    <hyperlink ref="D670" location="'Data Types'!$A$17" display="'Data Types'!$A$17" xr:uid="{C3B3F39C-FC58-46AD-A51C-AA130AB077FF}"/>
    <hyperlink ref="D671" location="'Data Types'!$A$62" display="'Data Types'!$A$62" xr:uid="{04DDD082-37ED-4FE8-813B-F534E923CA1B}"/>
    <hyperlink ref="D672" location="'Data Types'!$A$62" display="'Data Types'!$A$62" xr:uid="{9E6E341D-E337-460F-90A1-AFCD35E622DC}"/>
    <hyperlink ref="D673" location="'Data Types'!$A$62" display="'Data Types'!$A$62" xr:uid="{7A76FCD8-8965-4ABC-B800-A647F4108A90}"/>
    <hyperlink ref="D674" location="'Data Types'!$A$62" display="'Data Types'!$A$62" xr:uid="{4440DF6E-218F-4083-9FCD-6AC0F4EF8697}"/>
    <hyperlink ref="D675" location="'Data Types'!$A$3" display="'Data Types'!$A$3" xr:uid="{AA0DA8C3-5FBB-4047-8C71-DD97E705FEDE}"/>
    <hyperlink ref="D676" location="'Data Types'!$A$17" display="'Data Types'!$A$17" xr:uid="{81CDECCC-BBFE-450B-9F42-E8878401C4DF}"/>
    <hyperlink ref="D677" location="'Data Types'!$A$17" display="'Data Types'!$A$17" xr:uid="{6F19B8B2-7F5F-42C3-BEE5-AF6ECA786396}"/>
    <hyperlink ref="D678" location="'Data Types'!$A$17" display="'Data Types'!$A$17" xr:uid="{D45206B1-51AA-4B25-920C-6AF25164B248}"/>
    <hyperlink ref="D679" location="'Data Types'!$A$17" display="'Data Types'!$A$17" xr:uid="{EF71499A-B38A-48D4-8750-20F7B727F38C}"/>
    <hyperlink ref="D680" location="'Data Types'!$A$182" display="'Data Types'!$A$182" xr:uid="{50B73024-7219-4AF2-97E4-0C4B55DFC2E0}"/>
    <hyperlink ref="D681" location="'Data Types'!$A$182" display="'Data Types'!$A$182" xr:uid="{76F25FC0-A58C-4D4D-8BBD-DA34CCB7AF03}"/>
    <hyperlink ref="D682" location="'Data Types'!$A$3" display="'Data Types'!$A$3" xr:uid="{80D58E92-9405-44C3-A041-F2FCFEE22FA1}"/>
    <hyperlink ref="D683" location="'Data Types'!$A$183" display="'Data Types'!$A$183" xr:uid="{B2EA14DD-4B7A-49B9-BE8F-200C0691A956}"/>
    <hyperlink ref="D684" location="'Data Types'!$A$17" display="'Data Types'!$A$17" xr:uid="{F3DA19A4-8616-41EB-B3EA-34840CC6F650}"/>
    <hyperlink ref="D685" location="'Data Types'!$A$17" display="'Data Types'!$A$17" xr:uid="{D4FDC584-D16A-41E0-BFEC-B65ACC402929}"/>
    <hyperlink ref="D686" location="'Data Types'!$A$17" display="'Data Types'!$A$17" xr:uid="{4A854B37-F832-487E-8679-6E540478E8A8}"/>
    <hyperlink ref="D687" location="'Data Types'!$A$17" display="'Data Types'!$A$17" xr:uid="{01BBA64F-2F84-45AD-86EC-AD46DECD5CD2}"/>
    <hyperlink ref="D688" location="'Data Types'!$A$4" display="'Data Types'!$A$4" xr:uid="{6D29F6FB-DC02-4FB1-916C-3A8C067F45D3}"/>
    <hyperlink ref="D689" location="'Data Types'!$A$4" display="'Data Types'!$A$4" xr:uid="{1D05D00B-DF68-4FBD-975A-94884B5594F0}"/>
    <hyperlink ref="D690" location="'Data Types'!$A$184" display="'Data Types'!$A$184" xr:uid="{FFEC0556-A6C5-41CB-B7E3-945D8956808A}"/>
    <hyperlink ref="D691" location="'Data Types'!$A$185" display="'Data Types'!$A$185" xr:uid="{5067C36A-FA16-45ED-9706-27298E3FF9BB}"/>
    <hyperlink ref="D692" location="'Data Types'!$A$186" display="'Data Types'!$A$186" xr:uid="{1A1A87B6-8BEE-4BE3-B1B5-78FBF55FB32D}"/>
    <hyperlink ref="D693" location="'Data Types'!$A$187" display="'Data Types'!$A$187" xr:uid="{9227D46E-B5CF-46EC-BA5D-2B2EAD575847}"/>
    <hyperlink ref="D694" location="'Data Types'!$A$188" display="'Data Types'!$A$188" xr:uid="{E0BECFD9-8804-496B-BDF9-9907667B4C09}"/>
    <hyperlink ref="D696" location="'Data Types'!$A$189" display="'Data Types'!$A$189" xr:uid="{AF2ADA80-A88A-41C7-B929-4274996636F6}"/>
    <hyperlink ref="D697" location="'Data Types'!$A$190" display="'Data Types'!$A$190" xr:uid="{21407D0F-AC64-4AD9-B6B3-06871B4F2882}"/>
    <hyperlink ref="D698" location="'Data Types'!$A$17" display="'Data Types'!$A$17" xr:uid="{86B7507D-0022-4951-B4CB-9496D96A96A5}"/>
    <hyperlink ref="D699" location="'Data Types'!$A$17" display="'Data Types'!$A$17" xr:uid="{CBCA649F-E157-488D-B900-08CEFDEBF5B2}"/>
    <hyperlink ref="D700" location="'Data Types'!$A$17" display="'Data Types'!$A$17" xr:uid="{2EAB525F-4EB0-4BD4-817B-0FF537C8B9EF}"/>
    <hyperlink ref="D701" location="'Data Types'!$A$17" display="'Data Types'!$A$17" xr:uid="{8C5E6B46-CE03-4F6F-AA62-C47AF9DC148D}"/>
    <hyperlink ref="D702" location="'Data Types'!$A$17" display="'Data Types'!$A$17" xr:uid="{5E7E1B5C-D2F5-45C7-AD72-911E1CEC05D8}"/>
    <hyperlink ref="D703" location="'Data Types'!$A$17" display="'Data Types'!$A$17" xr:uid="{37157031-55E8-42BE-B769-A0410AB9F69D}"/>
    <hyperlink ref="D704" location="'Data Types'!$A$17" display="'Data Types'!$A$17" xr:uid="{DAB6B382-5D49-4679-9326-695717351546}"/>
    <hyperlink ref="D705" location="'Data Types'!$A$17" display="'Data Types'!$A$17" xr:uid="{FE4E5F7E-4D68-440D-A9B0-767B6F38F39A}"/>
    <hyperlink ref="D706" location="'Data Types'!$A$17" display="'Data Types'!$A$17" xr:uid="{BBFB66B5-5FE4-46BB-BD85-ADC89E1A0943}"/>
    <hyperlink ref="D707" location="'Data Types'!$A$17" display="'Data Types'!$A$17" xr:uid="{C5D11F4C-8EBA-403E-9E5B-BB1024AAA06F}"/>
    <hyperlink ref="D708" location="'Data Types'!$A$17" display="'Data Types'!$A$17" xr:uid="{85A20128-5D72-4552-96DE-552409F3552B}"/>
    <hyperlink ref="D709" location="'Data Types'!$A$17" display="'Data Types'!$A$17" xr:uid="{E93E44EA-0ED5-4C43-9816-F67634F8E46C}"/>
    <hyperlink ref="D710" location="'Data Types'!$A$17" display="'Data Types'!$A$17" xr:uid="{892ADBAD-2610-4138-87EA-97594CC47B53}"/>
    <hyperlink ref="D711" location="'Data Types'!$A$17" display="'Data Types'!$A$17" xr:uid="{E81FD222-570E-42F1-B16F-0F8BABA092C2}"/>
    <hyperlink ref="D712" location="'Data Types'!$A$17" display="'Data Types'!$A$17" xr:uid="{726A7DF7-ED0E-444D-B521-EA56E33B9FC4}"/>
    <hyperlink ref="D713" location="'Data Types'!$A$17" display="'Data Types'!$A$17" xr:uid="{288E2504-0E70-4AD7-862D-808027E9B879}"/>
    <hyperlink ref="D714" location="'Data Types'!$A$17" display="'Data Types'!$A$17" xr:uid="{0981775D-A445-4F63-89A0-A3CD670B350F}"/>
    <hyperlink ref="D715" location="'Data Types'!$A$17" display="'Data Types'!$A$17" xr:uid="{62FCBA5F-2B80-463F-903E-E41E7E0E75D1}"/>
    <hyperlink ref="D716" location="'Data Types'!$A$17" display="'Data Types'!$A$17" xr:uid="{DDE15D09-4913-47BB-B139-628DA9F4BAE0}"/>
    <hyperlink ref="D717" location="'Data Types'!$A$17" display="'Data Types'!$A$17" xr:uid="{650447FA-D68A-4D08-9460-215484E96D16}"/>
    <hyperlink ref="D718" location="'Data Types'!$A$17" display="'Data Types'!$A$17" xr:uid="{5E08963F-A4B6-4CF8-9993-A755BBFA0680}"/>
    <hyperlink ref="D719" location="'Data Types'!$A$17" display="'Data Types'!$A$17" xr:uid="{90773D49-0C81-4BB3-BBAD-4B9C4B1A5AF7}"/>
    <hyperlink ref="D720" location="'Data Types'!$A$17" display="'Data Types'!$A$17" xr:uid="{C3C7DB80-6515-4045-ADA1-07BA5058F92A}"/>
    <hyperlink ref="D721" location="'Data Types'!$A$17" display="'Data Types'!$A$17" xr:uid="{C0B42EAF-FFF5-4D2F-A68F-05BF7E2FA509}"/>
    <hyperlink ref="D722" location="'Data Types'!$A$3" display="'Data Types'!$A$3" xr:uid="{7C5EA71C-99C2-407D-9553-600C92420DC2}"/>
    <hyperlink ref="D723" location="'Data Types'!$A$17" display="'Data Types'!$A$17" xr:uid="{D17EF64F-2D09-46AF-AF41-246516AFECF3}"/>
    <hyperlink ref="D724" location="'Data Types'!$A$17" display="'Data Types'!$A$17" xr:uid="{675C0B1F-1DA3-4208-9B46-B2E053D3EDCE}"/>
    <hyperlink ref="D725" location="'Data Types'!$A$4" display="'Data Types'!$A$4" xr:uid="{15168F17-B8A9-4273-B62C-4A04329D4D80}"/>
    <hyperlink ref="D726" location="'Data Types'!$A$6" display="'Data Types'!$A$6" xr:uid="{25407360-C59B-45EE-A2A5-DE75FBA08EA5}"/>
    <hyperlink ref="D727" location="'Data Types'!$A$4" display="'Data Types'!$A$4" xr:uid="{BACF91F6-D2B2-474E-BD2B-4DEAD3C6759B}"/>
    <hyperlink ref="D728" location="'Data Types'!$A$4" display="'Data Types'!$A$4" xr:uid="{1BA2F565-FC90-4EC3-BE07-A9B9C2FCC9CA}"/>
    <hyperlink ref="D729" location="'Data Types'!$A$191" display="'Data Types'!$A$191" xr:uid="{373F8254-A321-4D6F-9A7E-35407B223C33}"/>
    <hyperlink ref="D730" location="'Data Types'!$A$4" display="'Data Types'!$A$4" xr:uid="{25005751-C5A3-4E2F-BC6C-B9FA2DE72187}"/>
    <hyperlink ref="D731" location="'Data Types'!$A$17" display="'Data Types'!$A$17" xr:uid="{CB16D417-4769-425D-8210-9EF0DEE9F16F}"/>
    <hyperlink ref="D732" location="'Data Types'!$A$17" display="'Data Types'!$A$17" xr:uid="{97DA9859-87C6-4DA6-A651-349339CD8135}"/>
    <hyperlink ref="D733" location="'Data Types'!$A$6" display="'Data Types'!$A$6" xr:uid="{08390227-A609-431F-A08F-DFC934436EED}"/>
    <hyperlink ref="D734" location="'Data Types'!$A$4" display="'Data Types'!$A$4" xr:uid="{98A3C67F-8417-4DAC-98E4-C249EA087B26}"/>
    <hyperlink ref="D735" location="'Data Types'!$A$17" display="'Data Types'!$A$17" xr:uid="{843EDA74-79C0-4C91-A400-3F700E997A33}"/>
    <hyperlink ref="D736" location="'Data Types'!$A$17" display="'Data Types'!$A$17" xr:uid="{D3FE7DA3-DA25-447E-9E69-5980DA525972}"/>
    <hyperlink ref="D737" location="'Data Types'!$A$6" display="'Data Types'!$A$6" xr:uid="{C82D7CDC-1670-48CF-A55D-480326E9453A}"/>
    <hyperlink ref="D738" location="'Data Types'!$A$4" display="'Data Types'!$A$4" xr:uid="{B5DBB3E6-ED5A-4D10-82B9-4EDFD79A0CA4}"/>
    <hyperlink ref="D739" location="'Data Types'!$A$3" display="'Data Types'!$A$3" xr:uid="{92A98F8B-2EB8-4AEE-876C-8AF34DBD1899}"/>
    <hyperlink ref="D740" location="'Data Types'!$A$3" display="'Data Types'!$A$3" xr:uid="{1D7C4D11-5C15-4DFA-903D-F3CEDCDFE5CB}"/>
    <hyperlink ref="D741" location="'Data Types'!$A$17" display="'Data Types'!$A$17" xr:uid="{28CDC259-3090-4532-94FC-E6364B313B5B}"/>
    <hyperlink ref="D742" location="'Data Types'!$A$17" display="'Data Types'!$A$17" xr:uid="{C4DC081F-CE92-4E0D-A02A-4799A6F84276}"/>
    <hyperlink ref="D743" location="'Data Types'!$A$17" display="'Data Types'!$A$17" xr:uid="{27739B3A-FA45-4848-8D4D-F2284455AD75}"/>
    <hyperlink ref="D744" location="'Data Types'!$A$17" display="'Data Types'!$A$17" xr:uid="{557C418D-4B49-4ECE-9C32-4D8AFB4A9CA2}"/>
    <hyperlink ref="D745" location="'Data Types'!$A$17" display="'Data Types'!$A$17" xr:uid="{4658B3E4-9440-4122-B386-9FA7456EFE6F}"/>
    <hyperlink ref="D746" location="'Data Types'!$A$17" display="'Data Types'!$A$17" xr:uid="{DFE475D2-9AB0-40D1-9298-04FC75992EA5}"/>
    <hyperlink ref="D747" location="'Data Types'!$A$17" display="'Data Types'!$A$17" xr:uid="{D0601E52-7999-4BDE-85AC-1CE296C6C6FC}"/>
    <hyperlink ref="D748" location="'Data Types'!$A$17" display="'Data Types'!$A$17" xr:uid="{5FE59287-9ACD-4F72-9448-AF3EDAFCE5B6}"/>
    <hyperlink ref="D749" location="'Data Types'!$A$17" display="'Data Types'!$A$17" xr:uid="{1720B934-0AF0-43A3-B047-B8D932E50BB4}"/>
    <hyperlink ref="D750" location="'Data Types'!$A$17" display="'Data Types'!$A$17" xr:uid="{E59070C6-B572-4406-8C92-64FD65F921DD}"/>
    <hyperlink ref="D751" location="'Data Types'!$A$17" display="'Data Types'!$A$17" xr:uid="{FA957EC6-D0D8-4759-9CEE-0CF1F5D1A963}"/>
    <hyperlink ref="D752" location="'Data Types'!$A$17" display="'Data Types'!$A$17" xr:uid="{82263D08-4FC8-41F3-87CA-F6BB3D907044}"/>
    <hyperlink ref="D753" location="'Data Types'!$A$17" display="'Data Types'!$A$17" xr:uid="{1016A250-CE58-47D5-BBCE-838D5DC39355}"/>
    <hyperlink ref="D754" location="'Data Types'!$A$17" display="'Data Types'!$A$17" xr:uid="{A33B5385-5C09-4935-822F-49A4E50AE803}"/>
    <hyperlink ref="D755" location="'Data Types'!$A$17" display="'Data Types'!$A$17" xr:uid="{E46D9ADE-2FC8-4078-9900-65000ABDF4EE}"/>
    <hyperlink ref="D756" location="'Data Types'!$A$17" display="'Data Types'!$A$17" xr:uid="{790ED6D1-4518-463B-94A1-F4FDE1E5A775}"/>
    <hyperlink ref="D757" location="'Data Types'!$A$4" display="'Data Types'!$A$4" xr:uid="{07B2655A-F717-4076-9CBB-22233FAB5F16}"/>
    <hyperlink ref="D758" location="'Data Types'!$A$4" display="'Data Types'!$A$4" xr:uid="{0908A2E8-F0E1-4EEC-B434-D1527B0F9162}"/>
    <hyperlink ref="D759" location="'Data Types'!$A$17" display="'Data Types'!$A$17" xr:uid="{7BB63982-0398-4C94-BC79-C9D8CBB97A2E}"/>
    <hyperlink ref="D760" location="'Data Types'!$A$17" display="'Data Types'!$A$17" xr:uid="{FA89AFED-E09B-4BC2-854B-6F63AFE30918}"/>
    <hyperlink ref="D761" location="'Data Types'!$A$17" display="'Data Types'!$A$17" xr:uid="{A4EE1055-0607-46CB-94C2-1F2E5FC81154}"/>
    <hyperlink ref="D762" location="'Data Types'!$A$17" display="'Data Types'!$A$17" xr:uid="{5483E9F1-0016-49EF-8277-3616438FD691}"/>
    <hyperlink ref="D763" location="'Data Types'!$A$17" display="'Data Types'!$A$17" xr:uid="{AC5E495E-A321-4DDD-B561-0424A96CB9A4}"/>
    <hyperlink ref="D764" location="'Data Types'!$A$17" display="'Data Types'!$A$17" xr:uid="{54CAD33B-5059-4D5C-9599-9715784C82A8}"/>
    <hyperlink ref="D765" location="'Data Types'!$A$17" display="'Data Types'!$A$17" xr:uid="{40DAE212-23D6-4C9F-B1EC-0477AE721DF8}"/>
    <hyperlink ref="D766" location="'Data Types'!$A$17" display="'Data Types'!$A$17" xr:uid="{9DCE6CE2-43D7-47E0-BF7C-33432FFE8ECA}"/>
    <hyperlink ref="D767" location="'Data Types'!$A$17" display="'Data Types'!$A$17" xr:uid="{5045533F-CC57-47BD-8E45-49B72D8CD49B}"/>
    <hyperlink ref="D768" location="'Data Types'!$A$17" display="'Data Types'!$A$17" xr:uid="{D9781BFD-C316-4E75-B89A-F25306EAD298}"/>
    <hyperlink ref="D770" location="'Data Types'!$A$6" display="'Data Types'!$A$6" xr:uid="{D8AA03F6-399C-4905-B2CF-5A7C8A4824B6}"/>
    <hyperlink ref="D771" location="'Data Types'!$A$6" display="'Data Types'!$A$6" xr:uid="{34EE588E-4945-45DE-8929-7DEAE824A71E}"/>
    <hyperlink ref="D772" location="'Data Types'!$A$6" display="'Data Types'!$A$6" xr:uid="{8A1544A3-1E24-44E7-BA9E-3320700AACC3}"/>
    <hyperlink ref="D773" location="'Data Types'!$A$6" display="'Data Types'!$A$6" xr:uid="{D564FE94-2AC4-45E5-B793-67749345DC04}"/>
    <hyperlink ref="D774" location="'Data Types'!$A$6" display="'Data Types'!$A$6" xr:uid="{28E2A559-19C5-41C8-A99F-029355FFE48F}"/>
    <hyperlink ref="D775" location="'Data Types'!$A$6" display="'Data Types'!$A$6" xr:uid="{63BCD9D3-4859-4FDE-8E20-FAB04D076527}"/>
    <hyperlink ref="D776" location="'Data Types'!$A$6" display="'Data Types'!$A$6" xr:uid="{BFC9361E-575C-4B53-AA7C-235CE6EAA44D}"/>
    <hyperlink ref="D777" location="'Data Types'!$A$6" display="'Data Types'!$A$6" xr:uid="{97641359-7C47-4553-A943-474E44C003A9}"/>
    <hyperlink ref="D778" location="'Data Types'!$A$6" display="'Data Types'!$A$6" xr:uid="{A18262ED-ADE2-4F33-88B2-0D0A9A558812}"/>
    <hyperlink ref="D779" location="'Data Types'!$A$6" display="'Data Types'!$A$6" xr:uid="{B62E184D-73F1-4561-B5F2-2D72973FBF97}"/>
    <hyperlink ref="D780" location="'Data Types'!$A$6" display="'Data Types'!$A$6" xr:uid="{765BE67B-69E5-46E4-A8C5-16651E2560DF}"/>
    <hyperlink ref="D781" location="'Data Types'!$A$17" display="'Data Types'!$A$17" xr:uid="{1451F231-A286-41EC-A9F6-6B76B57BCA77}"/>
    <hyperlink ref="D782" location="'Data Types'!$A$100" display="'Data Types'!$A$100" xr:uid="{197D3186-4DCD-415C-B6E1-879820BD1B7C}"/>
    <hyperlink ref="D783" location="'Data Types'!$A$192" display="'Data Types'!$A$192" xr:uid="{F091AD4F-AF6C-4A71-9726-37509BCF9940}"/>
    <hyperlink ref="D784" location="'Data Types'!$A$17" display="'Data Types'!$A$17" xr:uid="{28327FB3-F9BD-4F0D-91DD-982D48D39C8E}"/>
    <hyperlink ref="D785" location="'Data Types'!$A$17" display="'Data Types'!$A$17" xr:uid="{3A98F13C-9717-49E9-BF1E-40A3CAC445A4}"/>
    <hyperlink ref="D786" location="'Data Types'!$A$17" display="'Data Types'!$A$17" xr:uid="{F8732AA5-1383-4D51-86B1-E0049FAEA6BA}"/>
    <hyperlink ref="D787" location="'Data Types'!$A$100" display="'Data Types'!$A$100" xr:uid="{4C2B9E57-CA40-413E-8454-269F5FEDCB84}"/>
    <hyperlink ref="D788" location="'Data Types'!$A$100" display="'Data Types'!$A$100" xr:uid="{773CC170-3D2F-4850-8C01-FDED392C4F08}"/>
    <hyperlink ref="D789" location="'Data Types'!$A$193" display="'Data Types'!$A$193" xr:uid="{7941805B-39AC-4D3B-BF81-F67C6AA1CA17}"/>
    <hyperlink ref="D790" location="'Data Types'!$A$17" display="'Data Types'!$A$17" xr:uid="{62CD6B91-D9E4-4616-A858-759CF42DD32A}"/>
    <hyperlink ref="D791" location="'Data Types'!$A$194" display="'Data Types'!$A$194" xr:uid="{D74558A9-001D-4C19-8464-ED8F8B15B65F}"/>
    <hyperlink ref="D792" location="'Data Types'!$A$17" display="'Data Types'!$A$17" xr:uid="{93700699-101A-4822-874C-337F90D4886B}"/>
    <hyperlink ref="D793" location="'Data Types'!$A$17" display="'Data Types'!$A$17" xr:uid="{628A7DE3-D167-460A-8CB0-5B64798FFB4A}"/>
    <hyperlink ref="D794" location="'Data Types'!$A$100" display="'Data Types'!$A$100" xr:uid="{F1CD872F-D1BF-4CC9-925A-54DCA2B98FC2}"/>
    <hyperlink ref="D795" location="'Data Types'!$A$17" display="'Data Types'!$A$17" xr:uid="{9488CD98-3C66-4A2D-BD62-6193665BB747}"/>
    <hyperlink ref="D796" location="'Data Types'!$A$17" display="'Data Types'!$A$17" xr:uid="{6E86D9E5-1131-4958-8D59-5491C0CC8D9F}"/>
    <hyperlink ref="D797" location="'Data Types'!$A$195" display="'Data Types'!$A$195" xr:uid="{8C3873FC-B907-42A1-8919-7984BE9956B7}"/>
    <hyperlink ref="D798" location="'Data Types'!$A$17" display="'Data Types'!$A$17" xr:uid="{A66AAC3B-2F07-4FA2-9542-4E158D92B13A}"/>
    <hyperlink ref="D799" location="'Data Types'!$A$17" display="'Data Types'!$A$17" xr:uid="{D04D8CE6-771F-4D55-9AD3-943A968DBDBF}"/>
    <hyperlink ref="D800" location="'Data Types'!$A$17" display="'Data Types'!$A$17" xr:uid="{590C1424-EEEF-4B1B-BA26-D44A2717BF38}"/>
    <hyperlink ref="D801" location="'Data Types'!$A$17" display="'Data Types'!$A$17" xr:uid="{0381E589-E79A-4B97-ACD9-E2ED0BAED910}"/>
    <hyperlink ref="D802" location="'Data Types'!$A$17" display="'Data Types'!$A$17" xr:uid="{7159FEBD-051F-435D-86FB-EDF9575A5B9B}"/>
    <hyperlink ref="D803" location="'Data Types'!$A$17" display="'Data Types'!$A$17" xr:uid="{EFB122CE-1318-4B2F-872C-ACD5E18199B4}"/>
    <hyperlink ref="D804" location="'Data Types'!$A$17" display="'Data Types'!$A$17" xr:uid="{0AC094D6-9F5E-4288-B6FB-EAA38F287283}"/>
    <hyperlink ref="D805" location="'Data Types'!$A$17" display="'Data Types'!$A$17" xr:uid="{0149D409-7334-4B54-AC4C-DB3F15604C52}"/>
    <hyperlink ref="D806" location="'Data Types'!$A$17" display="'Data Types'!$A$17" xr:uid="{FDE949E0-64E1-4B2D-BCBE-894D2A87F437}"/>
    <hyperlink ref="D807" location="'Data Types'!$A$17" display="'Data Types'!$A$17" xr:uid="{6AC17069-7498-4458-BE8F-7D22F98A9D33}"/>
    <hyperlink ref="D808" location="'Data Types'!$A$17" display="'Data Types'!$A$17" xr:uid="{5FC02BAA-B1BE-4DE8-898E-EC3930F5E583}"/>
    <hyperlink ref="D809" location="'Data Types'!$A$6" display="'Data Types'!$A$6" xr:uid="{6BF6C68E-2478-46EF-99D8-0A5A80312E5B}"/>
    <hyperlink ref="D810" location="'Data Types'!$A$17" display="'Data Types'!$A$17" xr:uid="{01E37423-E5C8-47D6-AE58-160E4D9F2444}"/>
    <hyperlink ref="D811" location="'Data Types'!$A$196" display="'Data Types'!$A$196" xr:uid="{65D004EA-1360-4EC4-95EA-AFF2524A8ED9}"/>
    <hyperlink ref="D812" location="'Data Types'!$A$17" display="'Data Types'!$A$17" xr:uid="{19269261-05AF-4E7F-8EBA-97A245D9C360}"/>
    <hyperlink ref="D813" location="'Data Types'!$A$197" display="'Data Types'!$A$197" xr:uid="{25E829A7-A836-4DA2-9B52-F43E66890698}"/>
    <hyperlink ref="D814" location="'Data Types'!$A$17" display="'Data Types'!$A$17" xr:uid="{77341FF5-F6F0-406B-B402-7C5AA3D468D6}"/>
    <hyperlink ref="D815" location="'Data Types'!$A$198" display="'Data Types'!$A$198" xr:uid="{FCBCA912-7987-455C-92AA-DD3A44424C7A}"/>
    <hyperlink ref="D816" location="'Data Types'!$A$17" display="'Data Types'!$A$17" xr:uid="{0A6B496D-1323-4186-82A4-2F33ACB76225}"/>
    <hyperlink ref="D817" location="'Data Types'!$A$17" display="'Data Types'!$A$17" xr:uid="{4992A2AD-FE84-4362-93E7-F062EF2B9C10}"/>
    <hyperlink ref="D818" location="'Data Types'!$A$17" display="'Data Types'!$A$17" xr:uid="{DC339E37-814E-4D3C-ADFE-487EA58CF740}"/>
    <hyperlink ref="D819" location="'Data Types'!$A$17" display="'Data Types'!$A$17" xr:uid="{8103DC25-F7AF-4654-B407-D4246101E601}"/>
    <hyperlink ref="D820" location="'Data Types'!$A$5" display="'Data Types'!$A$5" xr:uid="{A0B62F1F-3110-44AA-80EF-00449E919804}"/>
    <hyperlink ref="D821" location="'Data Types'!$A$5" display="'Data Types'!$A$5" xr:uid="{A8D82467-10EF-4A13-A64F-131E14E7D340}"/>
    <hyperlink ref="D822" location="'Data Types'!$A$199" display="'Data Types'!$A$199" xr:uid="{BB1B076E-E5F3-4BE0-887D-372EF825E85F}"/>
    <hyperlink ref="D823" location="'Data Types'!$A$5" display="'Data Types'!$A$5" xr:uid="{EE6B61A2-C0C6-40D8-B82A-5A716F253675}"/>
    <hyperlink ref="D824" location="'Data Types'!$A$200" display="'Data Types'!$A$200" xr:uid="{99AE929A-3D6F-4486-B7E6-FF84099C1CDD}"/>
    <hyperlink ref="D825" location="'Data Types'!$A$20" display="'Data Types'!$A$20" xr:uid="{20D2905B-FA20-4A3F-BD48-BA94416B9C2B}"/>
    <hyperlink ref="D826" location="'Data Types'!$A$16" display="'Data Types'!$A$16" xr:uid="{AB64F19D-4B0D-4A13-97E0-D8DB24D8296A}"/>
    <hyperlink ref="D827" location="'Data Types'!$A$201" display="'Data Types'!$A$201" xr:uid="{37094418-9710-452B-A3EC-D66EFE53705E}"/>
    <hyperlink ref="D828" location="'Data Types'!$A$5" display="'Data Types'!$A$5" xr:uid="{44C8FF23-9BF6-491C-A21C-C3EE6D95AEA0}"/>
    <hyperlink ref="D830" location="'Data Types'!$A$6" display="'Data Types'!$A$6" xr:uid="{BF44B1FB-A2B3-4790-9519-084FB95847D0}"/>
    <hyperlink ref="D831" location="'Data Types'!$A$118" display="'Data Types'!$A$118" xr:uid="{F7EA7360-B530-4977-A226-D40F5CDCD7A3}"/>
    <hyperlink ref="D832" location="'Data Types'!$A$119" display="'Data Types'!$A$119" xr:uid="{5DD505A1-F9FD-46F2-913B-75FD959FCD22}"/>
    <hyperlink ref="D833" location="'Data Types'!$A$202" display="'Data Types'!$A$202" xr:uid="{4EF0D100-8E2E-427F-8103-D9A1E02F907E}"/>
    <hyperlink ref="D834" location="'Data Types'!$A$203" display="'Data Types'!$A$203" xr:uid="{38EC7BD3-FC82-4DFC-ADDB-D93564398BF2}"/>
    <hyperlink ref="D835" location="'Data Types'!$A$204" display="'Data Types'!$A$204" xr:uid="{FEE0E3A3-53B5-428F-A2A4-634DA7FC3C1D}"/>
    <hyperlink ref="D836" location="'Data Types'!$A$205" display="'Data Types'!$A$205" xr:uid="{BE13446E-C000-47D5-B9CE-DC486A066819}"/>
    <hyperlink ref="D837" location="'Data Types'!$A$5" display="'Data Types'!$A$5" xr:uid="{D442F6FC-457B-4A55-ACF0-13B8A043FA88}"/>
    <hyperlink ref="D838" location="'Data Types'!$A$206" display="'Data Types'!$A$206" xr:uid="{B38C5888-88C1-47BA-A8B0-86EB7E010B16}"/>
    <hyperlink ref="D839" location="'Data Types'!$A$5" display="'Data Types'!$A$5" xr:uid="{5FC2B260-8CC4-4946-912B-3AEA56D838E6}"/>
    <hyperlink ref="D840" location="'Data Types'!$A$206" display="'Data Types'!$A$206" xr:uid="{6D04C82B-736F-4E6C-85A1-26322752B712}"/>
    <hyperlink ref="D841" location="'Data Types'!$A$100" display="'Data Types'!$A$100" xr:uid="{56B2D9F2-BF63-4732-A4B8-6362B5242760}"/>
    <hyperlink ref="D842" location="'Data Types'!$A$100" display="'Data Types'!$A$100" xr:uid="{C7B13EAA-2FAF-4F7C-94FE-F45E130C7917}"/>
    <hyperlink ref="D843" location="'Data Types'!$A$207" display="'Data Types'!$A$207" xr:uid="{25725E40-9262-4EC9-9932-7D28787D7E06}"/>
    <hyperlink ref="D844" location="'Data Types'!$A$208" display="'Data Types'!$A$208" xr:uid="{35B30DE7-6197-466F-8DE3-32EFE8B61209}"/>
    <hyperlink ref="D845" location="'Data Types'!$A$17" display="'Data Types'!$A$17" xr:uid="{B10BF3A4-FDE3-4068-A0CF-D45F66BA0696}"/>
    <hyperlink ref="D846" location="'Data Types'!$A$57" display="'Data Types'!$A$57" xr:uid="{0355035D-5F76-4888-82F0-9CC604F59310}"/>
    <hyperlink ref="D847" location="'Data Types'!$A$204" display="'Data Types'!$A$204" xr:uid="{0F347CB3-50A1-4C31-93F2-44B33F4832D5}"/>
    <hyperlink ref="D848" location="'Data Types'!$A$6" display="'Data Types'!$A$6" xr:uid="{628E82CA-6DBD-4FA3-B5AD-18CBA5A87489}"/>
    <hyperlink ref="D849" location="'Data Types'!$A$208" display="'Data Types'!$A$208" xr:uid="{B59C5635-ED38-4F7C-A4E8-EEF02233A402}"/>
    <hyperlink ref="D850" location="'Data Types'!$A$5" display="'Data Types'!$A$5" xr:uid="{0F9C087D-4772-4EA0-8CCC-DAF6BC92FECB}"/>
    <hyperlink ref="D851" location="'Data Types'!$A$209" display="'Data Types'!$A$209" xr:uid="{9C3592E0-EF32-442E-BC1F-332051DD5D46}"/>
    <hyperlink ref="D852" location="'Data Types'!$A$17" display="'Data Types'!$A$17" xr:uid="{D19D6E45-34E0-4417-839B-77FF14C9413C}"/>
    <hyperlink ref="D853" location="'Data Types'!$A$17" display="'Data Types'!$A$17" xr:uid="{35ACF2C1-E7C0-4538-A5CF-22411D69F18F}"/>
    <hyperlink ref="D854" location="'Data Types'!$A$17" display="'Data Types'!$A$17" xr:uid="{C4496EE0-9F8E-43F8-ACEB-C3C3493B3764}"/>
    <hyperlink ref="D855" location="'Data Types'!$A$17" display="'Data Types'!$A$17" xr:uid="{02399EE8-83F6-4AE9-BBF9-5A31E59429E9}"/>
    <hyperlink ref="D856" location="'Data Types'!$A$210" display="'Data Types'!$A$210" xr:uid="{2D5AD1BE-6333-43CF-B2DF-897319B890D4}"/>
    <hyperlink ref="D857" location="'Data Types'!$A$211" display="'Data Types'!$A$211" xr:uid="{8A54E345-6AD4-4947-BF2D-8B85EA0BB95E}"/>
    <hyperlink ref="D858" location="'Data Types'!$A$212" display="'Data Types'!$A$212" xr:uid="{971D99A5-C152-499C-BA06-2F4711AB02B8}"/>
    <hyperlink ref="D859" location="'Data Types'!$A$17" display="'Data Types'!$A$17" xr:uid="{C4C12F6F-E50D-48D3-A0EB-B656C0B432F3}"/>
    <hyperlink ref="D860" location="'Data Types'!$A$213" display="'Data Types'!$A$213" xr:uid="{38D15F90-6B44-42DB-8BC2-8DF83C6C64F2}"/>
    <hyperlink ref="D861" location="'Data Types'!$A$214" display="'Data Types'!$A$214" xr:uid="{2791EE2E-9DC9-41A9-A6E0-EA12A219B253}"/>
    <hyperlink ref="D862" location="'Data Types'!$A$215" display="'Data Types'!$A$215" xr:uid="{5CE35524-3A25-4688-B2E2-62CC96F08232}"/>
    <hyperlink ref="D863" location="'Data Types'!$A$4" display="'Data Types'!$A$4" xr:uid="{9AF81023-FD2D-4AD0-881A-E7CD76C8A792}"/>
    <hyperlink ref="D864" location="'Data Types'!$A$216" display="'Data Types'!$A$216" xr:uid="{0674DB73-F59F-4548-B0C5-CBBE8C5FC31D}"/>
    <hyperlink ref="D865" location="'Data Types'!$A$17" display="'Data Types'!$A$17" xr:uid="{D42A6F1B-484F-4AD7-94F8-89E3F687A11D}"/>
    <hyperlink ref="D866" location="'Data Types'!$A$17" display="'Data Types'!$A$17" xr:uid="{8CAFA593-163B-4D74-88CD-03252DA9BB96}"/>
    <hyperlink ref="D867" location="'Data Types'!$A$217" display="'Data Types'!$A$217" xr:uid="{7BDFCD2E-55D0-48C7-A72F-791574CBF99B}"/>
    <hyperlink ref="D868" location="'Data Types'!$A$100" display="'Data Types'!$A$100" xr:uid="{E3AA091D-D6AE-4AE5-BEE8-A1A656460617}"/>
    <hyperlink ref="D869" location="'Data Types'!$A$218" display="'Data Types'!$A$218" xr:uid="{721C2EF7-FFA5-44C6-9884-17BBD963413E}"/>
    <hyperlink ref="D870" location="'Data Types'!$A$17" display="'Data Types'!$A$17" xr:uid="{4DC33D32-E607-403A-8C0F-6A1B723B7FF0}"/>
    <hyperlink ref="D871" location="'Data Types'!$A$17" display="'Data Types'!$A$17" xr:uid="{7EF17908-F03D-47CD-A83C-D117AEB4AD15}"/>
    <hyperlink ref="D872" location="'Data Types'!$A$17" display="'Data Types'!$A$17" xr:uid="{C6375C12-BFAA-46A7-A31C-674B3B98DF84}"/>
    <hyperlink ref="D873" location="'Data Types'!$A$219" display="'Data Types'!$A$219" xr:uid="{010B3D42-149A-4DE2-BBC5-1F06B44A06F0}"/>
    <hyperlink ref="D874" location="'Data Types'!$A$17" display="'Data Types'!$A$17" xr:uid="{DF6DE50D-A532-4F87-ADD2-B63A8AF2E882}"/>
    <hyperlink ref="D875" location="'Data Types'!$A$17" display="'Data Types'!$A$17" xr:uid="{1B316F76-11CF-4600-B552-F2A99463C7E7}"/>
    <hyperlink ref="D876" location="'Data Types'!$A$17" display="'Data Types'!$A$17" xr:uid="{800C4501-86CE-4E4D-9997-2D725DD38B53}"/>
    <hyperlink ref="D877" location="'Data Types'!$A$17" display="'Data Types'!$A$17" xr:uid="{BDF9B571-026B-4163-B802-D3FE75AC448E}"/>
    <hyperlink ref="D878" location="'Data Types'!$A$17" display="'Data Types'!$A$17" xr:uid="{B8577C96-569C-453B-A9E9-71D47AA94F35}"/>
    <hyperlink ref="D879" location="'Data Types'!$A$17" display="'Data Types'!$A$17" xr:uid="{67371A14-832E-4B3E-AC57-7485D1BBC49D}"/>
    <hyperlink ref="D880" location="'Data Types'!$A$17" display="'Data Types'!$A$17" xr:uid="{F50838FE-8A47-43AC-A047-B6AB1B4C3C5B}"/>
    <hyperlink ref="D881" location="'Data Types'!$A$17" display="'Data Types'!$A$17" xr:uid="{906157A1-59A4-4E1E-97B9-C1F74318BBE2}"/>
    <hyperlink ref="D882" location="'Data Types'!$A$17" display="'Data Types'!$A$17" xr:uid="{27D8BBE3-DA95-415C-A732-839ACBAD0947}"/>
    <hyperlink ref="D883" location="'Data Types'!$A$17" display="'Data Types'!$A$17" xr:uid="{FDD043ED-2398-4F91-9D43-5F7B0D914800}"/>
    <hyperlink ref="D884" location="'Data Types'!$A$17" display="'Data Types'!$A$17" xr:uid="{3A079A72-058E-499B-BC21-00D1D1C227FC}"/>
    <hyperlink ref="D885" location="'Data Types'!$A$17" display="'Data Types'!$A$17" xr:uid="{7AA3509C-42F7-4156-AE93-C7CFC7C6F977}"/>
    <hyperlink ref="D886" location="'Data Types'!$A$220" display="'Data Types'!$A$220" xr:uid="{365613B2-942D-40A6-A941-49F99F4C511E}"/>
    <hyperlink ref="D887" location="'Data Types'!$A$17" display="'Data Types'!$A$17" xr:uid="{7508B67D-34BF-4BFD-B14A-7372812D9F23}"/>
    <hyperlink ref="D888" location="'Data Types'!$A$221" display="'Data Types'!$A$221" xr:uid="{72F7BBFB-C783-4CFF-AB7F-8C2DD312C96A}"/>
    <hyperlink ref="D889" location="'Data Types'!$A$17" display="'Data Types'!$A$17" xr:uid="{3920FE4B-6F95-42F3-A05C-95191AD3C77E}"/>
    <hyperlink ref="D890" location="'Data Types'!$A$3" display="'Data Types'!$A$3" xr:uid="{DE9D900C-EFC3-45B6-9C45-200D62E09ECF}"/>
    <hyperlink ref="D891" location="'Data Types'!$A$17" display="'Data Types'!$A$17" xr:uid="{DE1B61CC-E879-4CCC-9FFC-3073B5737F38}"/>
    <hyperlink ref="D892" location="'Data Types'!$A$222" display="'Data Types'!$A$222" xr:uid="{D72FE678-FA6C-4743-A5DC-3638EFE86C36}"/>
    <hyperlink ref="D893" location="'Data Types'!$A$223" display="'Data Types'!$A$223" xr:uid="{EE8247EB-1A6B-44B1-9F2A-3B215A8DC7DA}"/>
    <hyperlink ref="D894" location="'Data Types'!$A$224" display="'Data Types'!$A$224" xr:uid="{5D5C90F0-DBA2-4CE3-A44E-802568130C54}"/>
    <hyperlink ref="D895" location="'Data Types'!$A$3" display="'Data Types'!$A$3" xr:uid="{DCD828E9-F8E0-4CC0-8101-BCF16768193C}"/>
    <hyperlink ref="D896" location="'Data Types'!$A$225" display="'Data Types'!$A$225" xr:uid="{815A18B4-5BF1-4491-A29A-9C2E43D09245}"/>
    <hyperlink ref="D897" location="'Data Types'!$A$226" display="'Data Types'!$A$226" xr:uid="{C5CB4D3A-362E-493A-87FF-797B3035573D}"/>
    <hyperlink ref="D898" location="'Data Types'!$A$17" display="'Data Types'!$A$17" xr:uid="{1243793D-8384-48CD-9065-3B96D486BA7C}"/>
    <hyperlink ref="D899" location="'Data Types'!$A$17" display="'Data Types'!$A$17" xr:uid="{10629895-48E8-4F17-AFA7-C320E3C88E5A}"/>
    <hyperlink ref="D900" location="'Data Types'!$A$17" display="'Data Types'!$A$17" xr:uid="{1CAEF638-978F-4514-B52E-FB60073A8512}"/>
    <hyperlink ref="D901" location="'Data Types'!$A$17" display="'Data Types'!$A$17" xr:uid="{230CE078-DA8F-4B7F-BDB3-978E5FDA35FA}"/>
    <hyperlink ref="D902" location="'Data Types'!$A$17" display="'Data Types'!$A$17" xr:uid="{01328D7F-58DD-4A40-933D-D23E95385999}"/>
    <hyperlink ref="D903" location="'Data Types'!$A$17" display="'Data Types'!$A$17" xr:uid="{4CF1DCCF-7533-4986-8DC6-A678F47DB9C7}"/>
    <hyperlink ref="D904" location="'Data Types'!$A$17" display="'Data Types'!$A$17" xr:uid="{6C14E0BF-D410-4C68-AC7C-E87695705EA2}"/>
    <hyperlink ref="D905" location="'Data Types'!$A$17" display="'Data Types'!$A$17" xr:uid="{AA025D5E-41F5-4C8C-9B16-FB7C6A2C0C2C}"/>
    <hyperlink ref="D906" location="'Data Types'!$A$17" display="'Data Types'!$A$17" xr:uid="{78ECECF7-4A84-4235-B876-C61AD265C3C8}"/>
    <hyperlink ref="D907" location="'Data Types'!$A$17" display="'Data Types'!$A$17" xr:uid="{A36BD144-2282-4C0B-8A72-6C5513653FEC}"/>
    <hyperlink ref="D908" location="'Data Types'!$A$17" display="'Data Types'!$A$17" xr:uid="{26E20A57-D72F-4E2E-BE4B-DF82CC2DBDCE}"/>
    <hyperlink ref="D909" location="'Data Types'!$A$17" display="'Data Types'!$A$17" xr:uid="{5DE785C6-14C9-4562-9F86-E11B7455A5D4}"/>
    <hyperlink ref="D910" location="'Data Types'!$A$17" display="'Data Types'!$A$17" xr:uid="{D36A4CCF-2BDB-4C42-AC38-5974083FD841}"/>
    <hyperlink ref="D911" location="'Data Types'!$A$17" display="'Data Types'!$A$17" xr:uid="{22AF33E8-05F1-4719-BB03-CDE1AE1A51AC}"/>
    <hyperlink ref="D912" location="'Data Types'!$A$227" display="'Data Types'!$A$227" xr:uid="{33479175-12EA-4AAF-ABEC-727792BBEF10}"/>
    <hyperlink ref="D913" location="'Data Types'!$A$17" display="'Data Types'!$A$17" xr:uid="{32597065-BC1E-4372-8E5A-F09E24804960}"/>
    <hyperlink ref="D914" location="'Data Types'!$A$17" display="'Data Types'!$A$17" xr:uid="{A36830F3-EC9E-4103-8E1C-6806CBE9F721}"/>
    <hyperlink ref="D915" location="'Data Types'!$A$17" display="'Data Types'!$A$17" xr:uid="{31A72866-8E67-4922-A443-62A24605E80E}"/>
    <hyperlink ref="D916" location="'Data Types'!$A$17" display="'Data Types'!$A$17" xr:uid="{99E0FCC0-DDA2-4746-8D67-A4229CAF80F9}"/>
    <hyperlink ref="D919" location="'Data Types'!$A$57" display="'Data Types'!$A$57" xr:uid="{189F86E4-BC7D-4FEB-8849-407AFEB65998}"/>
    <hyperlink ref="D920" location="'Data Types'!$A$57" display="'Data Types'!$A$57" xr:uid="{8A53F0B2-023A-4DE3-95FE-DF639CC4AA52}"/>
    <hyperlink ref="D921" location="'Data Types'!$A$57" display="'Data Types'!$A$57" xr:uid="{F8BD208E-BC66-4331-A042-E040C2CB352D}"/>
    <hyperlink ref="D922" location="'Data Types'!$A$57" display="'Data Types'!$A$57" xr:uid="{1081A2F7-2E71-4132-949D-729D32876C7B}"/>
    <hyperlink ref="D923" location="'Data Types'!$A$99" display="'Data Types'!$A$99" xr:uid="{074BBB5E-B4EB-43DD-A023-E75CFCB892F5}"/>
    <hyperlink ref="D924" location="'Data Types'!$A$99" display="'Data Types'!$A$99" xr:uid="{8E58786E-8AEA-4314-A3A9-2729880B2738}"/>
    <hyperlink ref="D925" location="'Data Types'!$A$99" display="'Data Types'!$A$99" xr:uid="{062A8EF7-3FE7-471B-924A-0FD4895F0DDA}"/>
    <hyperlink ref="D926" location="'Data Types'!$A$99" display="'Data Types'!$A$99" xr:uid="{CF0B2FC0-FBC7-4658-9F78-D923F25C7BF5}"/>
    <hyperlink ref="D927" location="'Data Types'!$A$6" display="'Data Types'!$A$6" xr:uid="{3515C9A5-1146-48BE-9318-1E927FE4EB66}"/>
    <hyperlink ref="D928" location="'Data Types'!$A$16" display="'Data Types'!$A$16" xr:uid="{F3A29FC1-875A-4048-A914-C99387DEB07A}"/>
    <hyperlink ref="D929" location="'Data Types'!$A$63" display="'Data Types'!$A$63" xr:uid="{9CF3D085-5B98-4BCB-BC77-F5A3A27976EC}"/>
    <hyperlink ref="D930" location="'Data Types'!$A$63" display="'Data Types'!$A$63" xr:uid="{17652739-F4A7-42FB-B534-7C1B55324428}"/>
    <hyperlink ref="D931" location="'Data Types'!$A$63" display="'Data Types'!$A$63" xr:uid="{A814D820-3815-4725-9967-F3D2D6EE9499}"/>
    <hyperlink ref="D932" location="'Data Types'!$A$63" display="'Data Types'!$A$63" xr:uid="{56B70261-9888-4BE6-9AD6-EB2D468A941F}"/>
    <hyperlink ref="D933" location="'Data Types'!$A$228" display="'Data Types'!$A$228" xr:uid="{0ECD4BDE-5FA3-4E17-A9BD-55CFF3FE73DE}"/>
    <hyperlink ref="D934" location="'Data Types'!$A$63" display="'Data Types'!$A$63" xr:uid="{82E97647-008C-4478-AEF5-EC7FEBE47DDC}"/>
    <hyperlink ref="D935" location="'Data Types'!$A$228" display="'Data Types'!$A$228" xr:uid="{D294E590-5EE3-4866-832F-21CB3E16002B}"/>
    <hyperlink ref="D936" location="'Data Types'!$A$228" display="'Data Types'!$A$228" xr:uid="{09D18423-EF8E-47EB-98C5-E8EFA35DE592}"/>
    <hyperlink ref="D937" location="'Data Types'!$A$11" display="'Data Types'!$A$11" xr:uid="{4548C0C7-1029-4F4F-8F9B-D13365EC79DA}"/>
    <hyperlink ref="D938" location="'Data Types'!$A$5" display="'Data Types'!$A$5" xr:uid="{A698FAA3-B7E6-41B3-8AC8-54C3B2F78568}"/>
    <hyperlink ref="D939" location="'Data Types'!$A$11" display="'Data Types'!$A$11" xr:uid="{49C295DD-974E-463A-938E-005FF12635CE}"/>
    <hyperlink ref="D940" location="'Data Types'!$A$63" display="'Data Types'!$A$63" xr:uid="{433AB0B7-B218-4455-9AC7-4BD4ABEC2695}"/>
    <hyperlink ref="D941" location="'Data Types'!$A$229" display="'Data Types'!$A$229" xr:uid="{E53BB93E-8F11-4686-A1F0-68384B947416}"/>
    <hyperlink ref="D942" location="'Data Types'!$A$230" display="'Data Types'!$A$230" xr:uid="{D1FE85D7-52DF-46E1-B43C-427BC32646A6}"/>
    <hyperlink ref="D943" location="'Data Types'!$A$17" display="'Data Types'!$A$17" xr:uid="{F2439FA0-A80C-40B6-BE7B-02A307634A4A}"/>
    <hyperlink ref="D944" location="'Data Types'!$A$17" display="'Data Types'!$A$17" xr:uid="{03F55874-0580-4782-94AB-DAE4AEBE0831}"/>
    <hyperlink ref="D945" location="'Data Types'!$A$231" display="'Data Types'!$A$231" xr:uid="{44C8EC19-4ED7-44B2-889A-600B815811AA}"/>
    <hyperlink ref="D946" location="'Data Types'!$A$232" display="'Data Types'!$A$232" xr:uid="{A74F02DC-8566-4360-BECF-8C494F6E55B6}"/>
    <hyperlink ref="D947" location="'Data Types'!$A$17" display="'Data Types'!$A$17" xr:uid="{0E75FF28-CF55-43B7-B8C6-A1A35ACB95DF}"/>
    <hyperlink ref="D948" location="'Data Types'!$A$17" display="'Data Types'!$A$17" xr:uid="{7447972E-9112-4D69-8486-E6C9690CBEDE}"/>
    <hyperlink ref="D949" location="'Data Types'!$A$233" display="'Data Types'!$A$233" xr:uid="{81D511CB-C7D3-4626-A1B3-00F5E1FAF15D}"/>
    <hyperlink ref="D950" location="'Data Types'!$A$234" display="'Data Types'!$A$234" xr:uid="{625BF3BD-6D53-4E87-BB08-8187DD113EE1}"/>
    <hyperlink ref="D951" location="'Data Types'!$A$235" display="'Data Types'!$A$235" xr:uid="{277DB589-65CD-4084-964C-2D00A2BA1F99}"/>
    <hyperlink ref="D952" location="'Data Types'!$A$236" display="'Data Types'!$A$236" xr:uid="{86B86906-02CE-497D-9BC2-AB8CF470CDD0}"/>
    <hyperlink ref="D953" location="'Data Types'!$A$237" display="'Data Types'!$A$237" xr:uid="{249FA9D3-0F02-4DA4-8114-D325E681E79E}"/>
    <hyperlink ref="D954" location="'Data Types'!$A$238" display="'Data Types'!$A$238" xr:uid="{F2FF6619-B11F-4DB8-97A0-35738DBA7FB0}"/>
    <hyperlink ref="D955" location="'Data Types'!$A$239" display="'Data Types'!$A$239" xr:uid="{A8F4FD34-11D3-4668-8ED8-C12927933673}"/>
    <hyperlink ref="D956" location="'Data Types'!$A$240" display="'Data Types'!$A$240" xr:uid="{44967EFF-BE14-4D41-AEBF-3A795F8DE97E}"/>
    <hyperlink ref="D957" location="'Data Types'!$A$100" display="'Data Types'!$A$100" xr:uid="{B49D8C64-45AD-41C7-AE01-4BBB5C299648}"/>
    <hyperlink ref="D958" location="'Data Types'!$A$17" display="'Data Types'!$A$17" xr:uid="{43A69CED-7376-466E-AE0B-02AAB9D559A3}"/>
    <hyperlink ref="D959" location="'Data Types'!$A$17" display="'Data Types'!$A$17" xr:uid="{8BC325EF-8B7C-40E6-931C-3B15C7A610C6}"/>
    <hyperlink ref="D960" location="'Data Types'!$A$17" display="'Data Types'!$A$17" xr:uid="{9FA847DB-2837-4459-8F82-A77A91F1C35E}"/>
    <hyperlink ref="D961" location="'Data Types'!$A$17" display="'Data Types'!$A$17" xr:uid="{6238249A-AC70-425C-AAF2-2F6E0DF5E7CA}"/>
    <hyperlink ref="D962" location="'Data Types'!$A$17" display="'Data Types'!$A$17" xr:uid="{234DD126-2E88-4DF8-9DCA-E30C8E2A7F02}"/>
    <hyperlink ref="D963" location="'Data Types'!$A$17" display="'Data Types'!$A$17" xr:uid="{C84E8BF1-8FD2-41EA-9FF7-C85C64D62635}"/>
    <hyperlink ref="D964" location="'Data Types'!$A$17" display="'Data Types'!$A$17" xr:uid="{20805AC4-A132-48F5-905E-FDECB6A0B77C}"/>
    <hyperlink ref="D965" location="'Data Types'!$A$17" display="'Data Types'!$A$17" xr:uid="{052D4874-3182-4EC9-9CC9-AA38112545E8}"/>
    <hyperlink ref="D966" location="'Data Types'!$A$17" display="'Data Types'!$A$17" xr:uid="{108A8B78-BA51-4872-B47A-264A61FBBBDD}"/>
    <hyperlink ref="D967" location="'Data Types'!$A$17" display="'Data Types'!$A$17" xr:uid="{2E41796B-FE43-4156-96F8-06B39EB1F4BD}"/>
    <hyperlink ref="D968" location="'Data Types'!$A$17" display="'Data Types'!$A$17" xr:uid="{E31D9361-7394-4D2B-A521-941DB29F0D87}"/>
    <hyperlink ref="D969" location="'Data Types'!$A$241" display="'Data Types'!$A$241" xr:uid="{9A363D25-08EB-4377-85E2-2EA27B249C3C}"/>
    <hyperlink ref="D970" location="'Data Types'!$A$4" display="'Data Types'!$A$4" xr:uid="{FEAE5CFC-7559-4746-9998-6CB1E161AE9C}"/>
    <hyperlink ref="D971" location="'Data Types'!$A$242" display="'Data Types'!$A$242" xr:uid="{F06B6EAF-CF61-4242-A420-090A443ECB32}"/>
    <hyperlink ref="D972" location="'Data Types'!$A$4" display="'Data Types'!$A$4" xr:uid="{32829E5D-AD37-4706-B3F8-19557D520E1C}"/>
    <hyperlink ref="D973" location="'Data Types'!$A$243" display="'Data Types'!$A$243" xr:uid="{57147052-1359-4255-8F9E-DBAB9B08B8B1}"/>
    <hyperlink ref="D974" location="'Data Types'!$A$4" display="'Data Types'!$A$4" xr:uid="{2C5BA0D0-2651-4BE7-9DAD-2231C14C0CFE}"/>
    <hyperlink ref="D975" location="'Data Types'!$A$78" display="'Data Types'!$A$78" xr:uid="{56C995C5-9859-4EC8-B6BB-D1677D06A8D6}"/>
    <hyperlink ref="D976" location="'Data Types'!$A$17" display="'Data Types'!$A$17" xr:uid="{A87A32E7-33A7-4810-BC8F-F554250F1E14}"/>
    <hyperlink ref="D977" location="'Data Types'!$A$17" display="'Data Types'!$A$17" xr:uid="{FC5A0633-3DCE-482E-A799-AD481E014CF7}"/>
    <hyperlink ref="D978" location="'Data Types'!$A$17" display="'Data Types'!$A$17" xr:uid="{AA0C5917-FEFB-41F7-B6E4-2DEB49450C08}"/>
    <hyperlink ref="D979" location="'Data Types'!$A$17" display="'Data Types'!$A$17" xr:uid="{21448048-4A21-4284-9980-728C920A23EA}"/>
    <hyperlink ref="D980" location="'Data Types'!$A$17" display="'Data Types'!$A$17" xr:uid="{00B05566-9FD5-451D-A970-8AFB6ADFEB60}"/>
    <hyperlink ref="D981" location="'Data Types'!$A$17" display="'Data Types'!$A$17" xr:uid="{DAC48479-5B44-4046-80B0-344F49EDF942}"/>
    <hyperlink ref="D982" location="'Data Types'!$A$17" display="'Data Types'!$A$17" xr:uid="{88C00E00-7797-4FFD-94D2-F36455ADEFFF}"/>
    <hyperlink ref="D983" location="'Data Types'!$A$17" display="'Data Types'!$A$17" xr:uid="{784CAEF9-EE14-448E-B77B-C4F62845BD1E}"/>
    <hyperlink ref="D984" location="'Data Types'!$A$17" display="'Data Types'!$A$17" xr:uid="{FF3B338B-E461-490B-9F67-51939AB16462}"/>
    <hyperlink ref="D985" location="'Data Types'!$A$17" display="'Data Types'!$A$17" xr:uid="{21EC4B13-A01D-42BE-94AB-4F27B85D67BE}"/>
    <hyperlink ref="D986" location="'Data Types'!$A$17" display="'Data Types'!$A$17" xr:uid="{F958A1BF-FA4B-40DA-A625-717D9F99CB8C}"/>
    <hyperlink ref="D987" location="'Data Types'!$A$244" display="'Data Types'!$A$244" xr:uid="{0389E25E-A27A-4878-AA00-2CB667430861}"/>
    <hyperlink ref="D988" location="'Data Types'!$A$17" display="'Data Types'!$A$17" xr:uid="{E6FF9ED0-DE3E-45C8-9EF0-3E909887EEF0}"/>
    <hyperlink ref="D989" location="'Data Types'!$A$245" display="'Data Types'!$A$245" xr:uid="{09D9EA69-71FB-4B71-8468-A4B94D5D52B8}"/>
    <hyperlink ref="D990" location="'Data Types'!$A$4" display="'Data Types'!$A$4" xr:uid="{B6522D20-CCFF-43BB-900C-9C11C6B25DBC}"/>
    <hyperlink ref="D991" location="'Data Types'!$A$17" display="'Data Types'!$A$17" xr:uid="{99E9233E-B3A8-4925-8178-8B68B2C1ADFF}"/>
    <hyperlink ref="D992" location="'Data Types'!$A$17" display="'Data Types'!$A$17" xr:uid="{56937E91-3554-401B-AC5C-E335AAEA1F24}"/>
    <hyperlink ref="D993" location="'Data Types'!$A$17" display="'Data Types'!$A$17" xr:uid="{B0302F6E-81E4-47A2-BF04-033169E6C0F2}"/>
    <hyperlink ref="D994" location="'Data Types'!$A$17" display="'Data Types'!$A$17" xr:uid="{C3FD6815-4CD9-4EE9-B8E3-BAC80399969C}"/>
    <hyperlink ref="D995" location="'Data Types'!$A$17" display="'Data Types'!$A$17" xr:uid="{79DF28BE-515B-4CB9-AA44-4D287505EEB8}"/>
    <hyperlink ref="D996" location="'Data Types'!$A$17" display="'Data Types'!$A$17" xr:uid="{E9B1BF7B-C459-4543-8E20-C6E55CCB6CD7}"/>
    <hyperlink ref="D997" location="'Data Types'!$A$246" display="'Data Types'!$A$246" xr:uid="{BBDD27B7-92A8-4E5A-861C-1CEBDDCFCE4D}"/>
    <hyperlink ref="D998" location="'Data Types'!$A$247" display="'Data Types'!$A$247" xr:uid="{BF2D25C0-20B3-4BA9-9637-B7EA7E4596F0}"/>
    <hyperlink ref="D999" location="'Data Types'!$A$4" display="'Data Types'!$A$4" xr:uid="{92711A9F-AA91-417B-B416-6A0B7D70AB91}"/>
    <hyperlink ref="D1000" location="'Data Types'!$A$248" display="'Data Types'!$A$248" xr:uid="{88A7FA3C-05AA-4D95-9E22-969FAEC0AE45}"/>
    <hyperlink ref="D1001" location="'Data Types'!$A$248" display="'Data Types'!$A$248" xr:uid="{D37B4BCC-5EE4-41FF-97BB-7618ABB90A19}"/>
    <hyperlink ref="D1002" location="'Data Types'!$A$17" display="'Data Types'!$A$17" xr:uid="{2E683938-AC3C-49D5-9FE7-65EF59D686EA}"/>
    <hyperlink ref="D1003" location="'Data Types'!$A$6" display="'Data Types'!$A$6" xr:uid="{61375A30-0EA9-4B98-9256-413585F430F3}"/>
    <hyperlink ref="D1004" location="'Data Types'!$A$249" display="'Data Types'!$A$249" xr:uid="{A84A3E99-2FFD-4A68-B60A-30B2338B5D8B}"/>
    <hyperlink ref="D1005" location="'Data Types'!$A$17" display="'Data Types'!$A$17" xr:uid="{9AB3266D-5A98-42BD-953E-8930BA817C87}"/>
    <hyperlink ref="D1006" location="'Data Types'!$A$17" display="'Data Types'!$A$17" xr:uid="{ABB46A5C-64B9-46DA-87FA-86B3C3C918AF}"/>
    <hyperlink ref="D1007" location="'Data Types'!$A$17" display="'Data Types'!$A$17" xr:uid="{D26F335C-278C-4C5D-B6F2-670DC90490CA}"/>
    <hyperlink ref="D1008" location="'Data Types'!$A$17" display="'Data Types'!$A$17" xr:uid="{68C2556B-D098-4310-885C-42624FCC9A3B}"/>
    <hyperlink ref="D1009" location="'Data Types'!$A$17" display="'Data Types'!$A$17" xr:uid="{BA141FC2-5584-4651-8969-6721C209EA98}"/>
    <hyperlink ref="D1010" location="'Data Types'!$A$17" display="'Data Types'!$A$17" xr:uid="{D4ED6A50-4600-45EF-8AC4-11692150A19E}"/>
    <hyperlink ref="D1011" location="'Data Types'!$A$17" display="'Data Types'!$A$17" xr:uid="{EFA6EA43-E787-4CAA-B3E2-05C913360B57}"/>
    <hyperlink ref="D1012" location="'Data Types'!$A$17" display="'Data Types'!$A$17" xr:uid="{50DC700D-4460-4D05-8CE1-EA1F0EF1C752}"/>
    <hyperlink ref="D1013" location="'Data Types'!$A$17" display="'Data Types'!$A$17" xr:uid="{C19604BA-0D0B-4E88-B6D6-0817199B6608}"/>
    <hyperlink ref="D1014" location="'Data Types'!$A$17" display="'Data Types'!$A$17" xr:uid="{9CAE8C38-EFEA-44AC-9296-0846FFFE3D62}"/>
    <hyperlink ref="D1015" location="'Data Types'!$A$17" display="'Data Types'!$A$17" xr:uid="{AE82CA43-B6DC-4E49-9BC1-5619F17A7907}"/>
    <hyperlink ref="D1016" location="'Data Types'!$A$17" display="'Data Types'!$A$17" xr:uid="{0D47092D-78CE-4A16-A4A5-1C0B427E6C7C}"/>
    <hyperlink ref="D1017" location="'Data Types'!$A$17" display="'Data Types'!$A$17" xr:uid="{5D3A0A17-D917-4871-B67C-B7182E8C0CBF}"/>
    <hyperlink ref="D1018" location="'Data Types'!$A$214" display="'Data Types'!$A$214" xr:uid="{04B84BFF-9B6C-4159-87B2-BD2775BEE16D}"/>
    <hyperlink ref="D1019" location="'Data Types'!$A$4" display="'Data Types'!$A$4" xr:uid="{D1935DFD-C84E-4D31-ADF7-A73838A6CDB8}"/>
    <hyperlink ref="D1020" location="'Data Types'!$A$112" display="'Data Types'!$A$112" xr:uid="{727F4E00-4A7C-4CD4-81BB-5B98D455FD41}"/>
    <hyperlink ref="D1021" location="'Data Types'!$A$250" display="'Data Types'!$A$250" xr:uid="{7A509CED-62FB-473F-A1E9-2C2D7F041CC4}"/>
    <hyperlink ref="D1022" location="'Data Types'!$A$251" display="'Data Types'!$A$251" xr:uid="{A35DF8C4-6C54-42DD-817D-AF7E8AFE6CC1}"/>
    <hyperlink ref="D1024" location="'Data Types'!$A$17" display="'Data Types'!$A$17" xr:uid="{9805E647-117C-47B0-8406-9377B096C9D8}"/>
    <hyperlink ref="D1025" location="'Data Types'!$A$252" display="'Data Types'!$A$252" xr:uid="{F52C2090-E750-46F8-BE78-549DB2C4D9CA}"/>
    <hyperlink ref="D1026" location="'Data Types'!$A$16" display="'Data Types'!$A$16" xr:uid="{DA6B333F-6639-42F3-97D8-9C9C25710BFD}"/>
    <hyperlink ref="D1027" location="'Data Types'!$A$17" display="'Data Types'!$A$17" xr:uid="{8AB02ABF-7CCD-4924-A0C7-A8538DF57554}"/>
    <hyperlink ref="D1028" location="'Data Types'!$A$253" display="'Data Types'!$A$253" xr:uid="{D03CBF51-5AF9-435C-93DA-B9D0DAF17E40}"/>
    <hyperlink ref="D1029" location="'Data Types'!$A$16" display="'Data Types'!$A$16" xr:uid="{663D561E-8EA6-4EAE-8A2F-DAF1B7962F45}"/>
    <hyperlink ref="D1030" location="'Data Types'!$A$16" display="'Data Types'!$A$16" xr:uid="{34333560-4C5A-4F91-804A-345B34BDBE29}"/>
    <hyperlink ref="D1031" location="'Data Types'!$A$16" display="'Data Types'!$A$16" xr:uid="{26A74561-D8AA-439A-AA1E-011F9D6EDEB0}"/>
    <hyperlink ref="D1032" location="'Data Types'!$A$254" display="'Data Types'!$A$254" xr:uid="{63C6F642-F28B-4E75-8B7A-A17224BBE631}"/>
    <hyperlink ref="D1033" location="'Data Types'!$A$16" display="'Data Types'!$A$16" xr:uid="{72E23DD6-1A1C-4F27-ADC4-48D8C7DAD58E}"/>
    <hyperlink ref="D1034" location="'Data Types'!$A$100" display="'Data Types'!$A$100" xr:uid="{C59C8DA4-D628-4370-BD55-B23461E64AE5}"/>
    <hyperlink ref="D1035" location="'Data Types'!$A$255" display="'Data Types'!$A$255" xr:uid="{6B7358FD-575B-4850-B95E-5D651BE8227A}"/>
    <hyperlink ref="D1036" location="'Data Types'!$A$6" display="'Data Types'!$A$6" xr:uid="{5A653AD7-0BB9-49B8-983F-04188EA353DA}"/>
    <hyperlink ref="D1037" location="'Data Types'!$A$256" display="'Data Types'!$A$256" xr:uid="{BAD3BCDF-E66F-4157-900C-452E008D45D7}"/>
    <hyperlink ref="D1038" location="'Data Types'!$A$257" display="'Data Types'!$A$257" xr:uid="{9F180DCA-5DCA-41FD-B718-EF1BA8817756}"/>
    <hyperlink ref="D1039" location="'Data Types'!$A$258" display="'Data Types'!$A$258" xr:uid="{03B6964F-C44D-4A0F-843D-357A78C1ABA2}"/>
    <hyperlink ref="D1040" location="'Data Types'!$A$259" display="'Data Types'!$A$259" xr:uid="{5B476645-432E-412F-A666-B48BA4080CEC}"/>
    <hyperlink ref="D1041" location="'Data Types'!$A$16" display="'Data Types'!$A$16" xr:uid="{53676FCB-1D0B-428C-8BD3-D193BABC4394}"/>
    <hyperlink ref="D1042" location="'Data Types'!$A$5" display="'Data Types'!$A$5" xr:uid="{4659B610-DD0A-47BD-B211-2454D5C72046}"/>
    <hyperlink ref="D1043" location="'Data Types'!$A$114" display="'Data Types'!$A$114" xr:uid="{8960C8C8-7FD2-44F5-A580-4872223F7A3B}"/>
    <hyperlink ref="D1044" location="'Data Types'!$A$5" display="'Data Types'!$A$5" xr:uid="{A6504CBA-2B96-49B7-A0F1-1BFBB6487F0D}"/>
    <hyperlink ref="D1045" location="'Data Types'!$A$57" display="'Data Types'!$A$57" xr:uid="{E5223AA7-C878-4BD4-81A9-E1AB5DB02A3D}"/>
    <hyperlink ref="D1046" location="'Data Types'!$A$57" display="'Data Types'!$A$57" xr:uid="{662FF1A2-4B5C-4E4B-BFF1-E9EC34AA8145}"/>
    <hyperlink ref="D1047" location="'Data Types'!$A$20" display="'Data Types'!$A$20" xr:uid="{9E55A57C-1FAA-405B-A2E4-4CB88041D627}"/>
    <hyperlink ref="D1048" location="'Data Types'!$A$260" display="'Data Types'!$A$260" xr:uid="{F056F142-BF46-4D37-99A3-D9F1DCA1D314}"/>
    <hyperlink ref="D1049" location="'Data Types'!$A$115" display="'Data Types'!$A$115" xr:uid="{3B0FB81B-46BA-4B4C-B49E-6BF401701D8B}"/>
    <hyperlink ref="D1050" location="'Data Types'!$A$261" display="'Data Types'!$A$261" xr:uid="{2C502188-10EB-4160-8645-B2FBDCB8C3FD}"/>
    <hyperlink ref="D1051" location="'Data Types'!$A$114" display="'Data Types'!$A$114" xr:uid="{4C492BD6-60B4-420A-B9E6-1A609200CED6}"/>
    <hyperlink ref="D1052" location="'Data Types'!$A$262" display="'Data Types'!$A$262" xr:uid="{9DDA5DA2-83A2-407A-B1AA-05DB4A586074}"/>
    <hyperlink ref="D1053" location="'Data Types'!$A$263" display="'Data Types'!$A$263" xr:uid="{E47B82BC-5C49-482A-9332-CE6EA8280455}"/>
    <hyperlink ref="D1054" location="'Data Types'!$A$17" display="'Data Types'!$A$17" xr:uid="{30D2D935-8769-45DA-9982-890D1461C5FD}"/>
    <hyperlink ref="D1055" location="'Data Types'!$A$264" display="'Data Types'!$A$264" xr:uid="{37190923-55AB-4279-BD74-E65B05C3C7BF}"/>
    <hyperlink ref="D1056" location="'Data Types'!$A$17" display="'Data Types'!$A$17" xr:uid="{03FF72C9-1CE9-4498-9D39-C764E35213C9}"/>
    <hyperlink ref="D1057" location="'Data Types'!$A$265" display="'Data Types'!$A$265" xr:uid="{27FE103E-B1D4-46F0-971D-8C4327A8E79E}"/>
    <hyperlink ref="D1058" location="'Data Types'!$A$17" display="'Data Types'!$A$17" xr:uid="{EC8B6B24-9DF7-40C3-9508-25F336E0B0CC}"/>
    <hyperlink ref="D1059" location="'Data Types'!$A$266" display="'Data Types'!$A$266" xr:uid="{E2CC5800-0959-4A6F-BF13-A30609D0A6AA}"/>
    <hyperlink ref="D1060" location="'Data Types'!$A$17" display="'Data Types'!$A$17" xr:uid="{656BEF4E-896B-471A-A66C-D18BBECC5098}"/>
    <hyperlink ref="D1061" location="'Data Types'!$A$267" display="'Data Types'!$A$267" xr:uid="{88FD0709-DD76-4006-97D3-4D3995FF0FBF}"/>
    <hyperlink ref="D1062" location="'Data Types'!$A$17" display="'Data Types'!$A$17" xr:uid="{E5BBD20C-D05B-44CA-B8A9-AA9332BB7781}"/>
    <hyperlink ref="D1063" location="'Data Types'!$A$17" display="'Data Types'!$A$17" xr:uid="{41567D1E-C87E-4212-8642-BE00E9459CDE}"/>
    <hyperlink ref="D1064" location="'Data Types'!$A$268" display="'Data Types'!$A$268" xr:uid="{978A55CD-E660-43D2-BD3C-287C83FA8FDF}"/>
    <hyperlink ref="D1065" location="'Data Types'!$A$123" display="'Data Types'!$A$123" xr:uid="{4100A445-16AF-4EA2-93CE-53A41AC6BCCB}"/>
    <hyperlink ref="D1066" location="'Data Types'!$A$17" display="'Data Types'!$A$17" xr:uid="{5FA8E9A5-DDA3-44D6-90D1-755F08A2A84C}"/>
    <hyperlink ref="D1067" location="'Data Types'!$A$17" display="'Data Types'!$A$17" xr:uid="{81283316-EF4E-4432-8A07-64D0DDEFCD16}"/>
    <hyperlink ref="D1068" location="'Data Types'!$A$3" display="'Data Types'!$A$3" xr:uid="{3DEC6340-5C01-4D27-9241-8CC42D7DDC68}"/>
    <hyperlink ref="D1069" location="'Data Types'!$A$3" display="'Data Types'!$A$3" xr:uid="{1553D5D3-A8EC-404B-8208-48C4F3C987BC}"/>
    <hyperlink ref="D1070" location="'Data Types'!$A$3" display="'Data Types'!$A$3" xr:uid="{FA38C1BE-3DE0-404A-930B-5C6FEF8A7540}"/>
    <hyperlink ref="D1071" location="'Data Types'!$A$3" display="'Data Types'!$A$3" xr:uid="{BE413A55-B59B-4AC7-83A3-1DB0D58785CB}"/>
    <hyperlink ref="D1072" location="'Data Types'!$A$3" display="'Data Types'!$A$3" xr:uid="{D0E5B538-79C3-40CE-BD39-BC8DECF3E66E}"/>
    <hyperlink ref="D1073" location="'Data Types'!$A$17" display="'Data Types'!$A$17" xr:uid="{D1D6BC8E-C590-498A-8B33-DAA2028773C9}"/>
    <hyperlink ref="D1074" location="'Data Types'!$A$17" display="'Data Types'!$A$17" xr:uid="{F410B50E-526A-4498-8A98-276DB454C47E}"/>
    <hyperlink ref="D1075" location="'Data Types'!$A$17" display="'Data Types'!$A$17" xr:uid="{11B5EEB6-E322-4DB5-B49F-44763DA09903}"/>
    <hyperlink ref="D1076" location="'Data Types'!$A$123" display="'Data Types'!$A$123" xr:uid="{85310206-EAD7-4B78-83F2-A7C992C3DAF2}"/>
    <hyperlink ref="D1077" location="'Data Types'!$A$17" display="'Data Types'!$A$17" xr:uid="{4A1187F6-CB95-498E-A188-C5409158F18F}"/>
    <hyperlink ref="D1078" location="'Data Types'!$A$17" display="'Data Types'!$A$17" xr:uid="{F7DBB85F-C438-4533-A7B3-3AF7EC4B12F0}"/>
    <hyperlink ref="D1079" location="'Data Types'!$A$17" display="'Data Types'!$A$17" xr:uid="{0395224C-0896-4BDF-A1D1-B9D26BB83B78}"/>
    <hyperlink ref="D1080" location="'Data Types'!$A$17" display="'Data Types'!$A$17" xr:uid="{EDA9FAA1-3F2F-42AC-AACD-3AD39F8F68A1}"/>
    <hyperlink ref="D1081" location="'Data Types'!$A$269" display="'Data Types'!$A$269" xr:uid="{0371C986-AC1A-44D2-A257-46360BC73EF6}"/>
    <hyperlink ref="D1082" location="'Data Types'!$A$270" display="'Data Types'!$A$270" xr:uid="{7451ED99-79CC-44D1-AB31-336005CB9324}"/>
    <hyperlink ref="D1083" location="'Data Types'!$A$271" display="'Data Types'!$A$271" xr:uid="{972398EF-9CB0-4B39-9E92-12AB45531FE2}"/>
    <hyperlink ref="D1084" location="'Data Types'!$A$272" display="'Data Types'!$A$272" xr:uid="{3E5ADBDF-2E71-49EA-809C-5998288D3827}"/>
    <hyperlink ref="D1085" location="'Data Types'!$A$17" display="'Data Types'!$A$17" xr:uid="{EA02C81D-31A5-4F97-90F6-CE02F2AFC3B1}"/>
    <hyperlink ref="D1086" location="'Data Types'!$A$17" display="'Data Types'!$A$17" xr:uid="{AFAB46CB-A709-4602-9CAF-15405356EB9C}"/>
    <hyperlink ref="D1087" location="'Data Types'!$A$17" display="'Data Types'!$A$17" xr:uid="{120E1F50-6F5B-4AAF-A0C3-EDC93AF6D42B}"/>
    <hyperlink ref="D1089" location="'Data Types'!$A$20" display="'Data Types'!$A$20" xr:uid="{C3B9197E-8FC0-4E8E-8748-CAB361B59B62}"/>
    <hyperlink ref="D1090" location="'Data Types'!$A$57" display="'Data Types'!$A$57" xr:uid="{69CF212C-A995-4820-821B-41D57DAF202D}"/>
    <hyperlink ref="D1091" location="'Data Types'!$A$57" display="'Data Types'!$A$57" xr:uid="{8B33A5D8-31E6-45B8-ABC7-2A4AB9589E9D}"/>
    <hyperlink ref="D1092" location="'Data Types'!$A$273" display="'Data Types'!$A$273" xr:uid="{71E6CCD5-CBC8-4049-B3C5-28BD596479E7}"/>
    <hyperlink ref="D1093" location="'Data Types'!$A$6" display="'Data Types'!$A$6" xr:uid="{F573C616-F611-451D-8E64-668E5BB522D2}"/>
    <hyperlink ref="D1094" location="'Data Types'!$A$17" display="'Data Types'!$A$17" xr:uid="{6AE7FEA8-4C2B-47CE-A8D9-5A286379B34F}"/>
    <hyperlink ref="D1095" location="'Data Types'!$A$274" display="'Data Types'!$A$274" xr:uid="{9A68BC57-A0F2-4B88-8487-D9F634BC4631}"/>
    <hyperlink ref="D1096" location="'Data Types'!$A$17" display="'Data Types'!$A$17" xr:uid="{66C61674-05CD-4DB7-923C-320762FF0EC1}"/>
    <hyperlink ref="D1097" location="'Data Types'!$A$17" display="'Data Types'!$A$17" xr:uid="{6A883B08-DDA9-4D62-8584-13C406B90034}"/>
    <hyperlink ref="D1098" location="'Data Types'!$A$17" display="'Data Types'!$A$17" xr:uid="{71B3B12E-917C-4B42-B471-EAEA437ACCE2}"/>
    <hyperlink ref="D1099" location="'Data Types'!$A$17" display="'Data Types'!$A$17" xr:uid="{5867A28A-0CA9-49B3-9E5A-866986144497}"/>
    <hyperlink ref="D1100" location="'Data Types'!$A$17" display="'Data Types'!$A$17" xr:uid="{75F327D6-8B96-4AFF-B371-B10E18B858BF}"/>
    <hyperlink ref="D1101" location="'Data Types'!$A$17" display="'Data Types'!$A$17" xr:uid="{900E1CB9-23E4-4C9B-B0B1-2654F3D7416D}"/>
    <hyperlink ref="D1102" location="'Data Types'!$A$17" display="'Data Types'!$A$17" xr:uid="{6FFFA2B9-A1E4-4106-B4DA-228A3A852251}"/>
    <hyperlink ref="D1103" location="'Data Types'!$A$17" display="'Data Types'!$A$17" xr:uid="{F65E780C-F225-4A2A-8A7C-85F72FA68B0B}"/>
    <hyperlink ref="D1104" location="'Data Types'!$A$17" display="'Data Types'!$A$17" xr:uid="{A65ABEA7-B8DC-41FA-8273-CB574A0A1AB4}"/>
    <hyperlink ref="D1105" location="'Data Types'!$A$17" display="'Data Types'!$A$17" xr:uid="{FA5199F1-EA63-462C-A8DF-E60C6DC703E5}"/>
    <hyperlink ref="D1106" location="'Data Types'!$A$17" display="'Data Types'!$A$17" xr:uid="{4C812642-FF49-4340-9F4D-CF5EFACF7E58}"/>
    <hyperlink ref="D1107" location="'Data Types'!$A$17" display="'Data Types'!$A$17" xr:uid="{78E8975E-B02B-4EBC-8FE1-F962A0427AF6}"/>
    <hyperlink ref="D1108" location="'Data Types'!$A$17" display="'Data Types'!$A$17" xr:uid="{3A865F38-5A31-4F18-BF93-B70038DB9D5F}"/>
    <hyperlink ref="D1109" location="'Data Types'!$A$17" display="'Data Types'!$A$17" xr:uid="{3E2AF6CF-4F47-4100-BD7D-F7E93B3F09C0}"/>
    <hyperlink ref="D1110" location="'Data Types'!$A$17" display="'Data Types'!$A$17" xr:uid="{BEC99887-442E-4C04-83E7-0C5BC29BAA09}"/>
    <hyperlink ref="D1111" location="'Data Types'!$A$17" display="'Data Types'!$A$17" xr:uid="{4099D163-4ECA-40D7-9B7B-5547CAE7A8C7}"/>
    <hyperlink ref="D1112" location="'Data Types'!$A$17" display="'Data Types'!$A$17" xr:uid="{30D6A6DE-4056-4B6C-98CB-8D372FF93E77}"/>
    <hyperlink ref="D1113" location="'Data Types'!$A$17" display="'Data Types'!$A$17" xr:uid="{B98386BE-9B98-446C-B681-72EE5556AEDD}"/>
    <hyperlink ref="D1114" location="'Data Types'!$A$17" display="'Data Types'!$A$17" xr:uid="{F0590A59-9592-45D0-BBD3-BA67BF251888}"/>
    <hyperlink ref="D1115" location="'Data Types'!$A$17" display="'Data Types'!$A$17" xr:uid="{24BBB0CD-92DA-4105-8217-A832D1E78EA4}"/>
    <hyperlink ref="D1116" location="'Data Types'!$A$17" display="'Data Types'!$A$17" xr:uid="{EE9D59F7-B7A0-4915-AE3F-EE59B4A24A43}"/>
    <hyperlink ref="D1117" location="'Data Types'!$A$17" display="'Data Types'!$A$17" xr:uid="{A09B0FC8-405E-468B-B647-5FCA6407FEA2}"/>
    <hyperlink ref="D1118" location="'Data Types'!$A$17" display="'Data Types'!$A$17" xr:uid="{B3541F36-6A82-4631-9A23-AE213025166D}"/>
    <hyperlink ref="D1119" location="'Data Types'!$A$17" display="'Data Types'!$A$17" xr:uid="{0321A292-6A01-4F9D-BFB8-8A48CE571493}"/>
    <hyperlink ref="D1120" location="'Data Types'!$A$17" display="'Data Types'!$A$17" xr:uid="{683EF38F-5DAA-4CD4-B787-FD67EBC29674}"/>
    <hyperlink ref="D1121" location="'Data Types'!$A$17" display="'Data Types'!$A$17" xr:uid="{FCAD84BA-D96B-40EA-83C1-19765AE59026}"/>
    <hyperlink ref="D1122" location="'Data Types'!$A$17" display="'Data Types'!$A$17" xr:uid="{FC6A42AB-F109-4663-85D9-A97F0268C0CD}"/>
    <hyperlink ref="D1123" location="'Data Types'!$A$17" display="'Data Types'!$A$17" xr:uid="{19848600-3685-4F3E-8A38-4FA737D46A1D}"/>
    <hyperlink ref="D1124" location="'Data Types'!$A$17" display="'Data Types'!$A$17" xr:uid="{7A303FCE-5DA8-4757-BB4D-4D83F0612700}"/>
    <hyperlink ref="D1126" location="'Data Types'!$A$62" display="'Data Types'!$A$62" xr:uid="{DA7D2D78-5750-4B63-ABF4-13FE296E41EF}"/>
    <hyperlink ref="D1127" location="'Data Types'!$A$17" display="'Data Types'!$A$17" xr:uid="{D3891CB7-CC3A-4E9C-A5AC-D0FA4C67935B}"/>
    <hyperlink ref="D1128" location="'Data Types'!$A$17" display="'Data Types'!$A$17" xr:uid="{5BBF4247-173C-4D0F-A440-40A47B867314}"/>
    <hyperlink ref="D1129" location="'Data Types'!$A$17" display="'Data Types'!$A$17" xr:uid="{5668117C-4C11-43EA-842B-538D3FA30E84}"/>
    <hyperlink ref="D1130" location="'Data Types'!$A$17" display="'Data Types'!$A$17" xr:uid="{15DFA1AB-6AFE-49EF-8535-E71B9E85C505}"/>
    <hyperlink ref="D1131" location="'Data Types'!$A$275" display="'Data Types'!$A$275" xr:uid="{3FA7EC47-3D47-4D37-A54D-3DB1CE97E6C6}"/>
    <hyperlink ref="D1132" location="'Data Types'!$A$275" display="'Data Types'!$A$275" xr:uid="{1D7C5638-0FF5-4C68-B430-4E7D8EC975E3}"/>
    <hyperlink ref="D1134" location="'Data Types'!$A$276" display="'Data Types'!$A$276" xr:uid="{4DB9DA35-6D4E-4F3F-BF9B-B0F38F4C329C}"/>
    <hyperlink ref="D1135" location="'Data Types'!$A$277" display="'Data Types'!$A$277" xr:uid="{F8CB815B-B281-4D69-856F-5FD66E96E862}"/>
    <hyperlink ref="D1136" location="'Data Types'!$A$17" display="'Data Types'!$A$17" xr:uid="{4FEE7D12-48EF-432C-839C-D4FFA38CB320}"/>
    <hyperlink ref="D1137" location="'Data Types'!$A$17" display="'Data Types'!$A$17" xr:uid="{51048B6B-863E-4F78-8ED3-D3FDF6D93B17}"/>
    <hyperlink ref="D1138" location="'Data Types'!$A$17" display="'Data Types'!$A$17" xr:uid="{F9F7736F-1737-4869-A09E-ED35B489C3E5}"/>
    <hyperlink ref="D1140" location="'Data Types'!$A$6" display="'Data Types'!$A$6" xr:uid="{A3457007-6E6A-4A62-9A82-CD0075B921CE}"/>
    <hyperlink ref="D1141" location="'Data Types'!$A$20" display="'Data Types'!$A$20" xr:uid="{EFBAAAEB-D611-4CB0-AD70-5A56C3F9D0EB}"/>
    <hyperlink ref="D1142" location="'Data Types'!$A$100" display="'Data Types'!$A$100" xr:uid="{7E10BEDB-99A3-41E7-B62F-4BAD2DBC7172}"/>
    <hyperlink ref="D1143" location="'Data Types'!$A$278" display="'Data Types'!$A$278" xr:uid="{9E744DC2-B1D1-46EE-99D8-5B4A801B1C8A}"/>
    <hyperlink ref="D1144" location="'Data Types'!$A$17" display="'Data Types'!$A$17" xr:uid="{207C31AF-E9AE-423B-9AAD-8B9E679F50DA}"/>
    <hyperlink ref="D1147" location="'Data Types'!$A$100" display="'Data Types'!$A$100" xr:uid="{6715FABB-731B-4AC8-B469-03D2EF34E2E5}"/>
    <hyperlink ref="D1148" location="'Data Types'!$A$279" display="'Data Types'!$A$279" xr:uid="{DBA0C20E-BBA4-4C13-A53D-6912AB8096F9}"/>
    <hyperlink ref="D1149" location="'Data Types'!$A$100" display="'Data Types'!$A$100" xr:uid="{49CF9ED9-4493-4EA0-9DCC-1B47ACFC1500}"/>
    <hyperlink ref="D1150" location="'Data Types'!$A$280" display="'Data Types'!$A$280" xr:uid="{AFFEC453-D03B-4BBB-A093-0997652AA09A}"/>
    <hyperlink ref="D1151" location="'Data Types'!$A$100" display="'Data Types'!$A$100" xr:uid="{0FA8F4C0-2CF9-4B2C-8442-E84A8096F15C}"/>
    <hyperlink ref="D1152" location="'Data Types'!$A$281" display="'Data Types'!$A$281" xr:uid="{76849B9A-0720-478B-8916-87D27C689FA2}"/>
    <hyperlink ref="D1153" location="'Data Types'!$A$282" display="'Data Types'!$A$282" xr:uid="{5972A792-EF59-488B-9971-28FEAAA4F621}"/>
    <hyperlink ref="D1156" location="'Data Types'!$A$17" display="'Data Types'!$A$17" xr:uid="{51AE22B9-485A-4676-A081-614836F3E659}"/>
    <hyperlink ref="D1157" location="'Data Types'!$A$17" display="'Data Types'!$A$17" xr:uid="{9A660E54-ADCE-4E4F-A52F-9AC7F716198B}"/>
    <hyperlink ref="D1158" location="'Data Types'!$A$17" display="'Data Types'!$A$17" xr:uid="{A439D21C-1B5E-48CC-B1CE-08CCA8890D0D}"/>
    <hyperlink ref="D1159" location="'Data Types'!$A$17" display="'Data Types'!$A$17" xr:uid="{9939E5AB-F9E5-4027-A8D4-F4C8C85E3846}"/>
    <hyperlink ref="D1160" location="'Data Types'!$A$17" display="'Data Types'!$A$17" xr:uid="{C040E11F-49CF-455F-8D4D-1BA7F09FCCF0}"/>
    <hyperlink ref="D1161" location="'Data Types'!$A$17" display="'Data Types'!$A$17" xr:uid="{B982743B-44BE-43CD-AE55-38D804413813}"/>
    <hyperlink ref="D1162" location="'Data Types'!$A$17" display="'Data Types'!$A$17" xr:uid="{28C69E48-B31A-4BB5-B4C1-03C437CBCA2C}"/>
    <hyperlink ref="D1163" location="'Data Types'!$A$17" display="'Data Types'!$A$17" xr:uid="{A52D12D6-AD8F-4920-9CC3-11BF4264EFD3}"/>
    <hyperlink ref="D1164" location="'Data Types'!$A$17" display="'Data Types'!$A$17" xr:uid="{728C063B-E289-4F1B-A79B-5623F4B2B72B}"/>
    <hyperlink ref="D1165" location="'Data Types'!$A$17" display="'Data Types'!$A$17" xr:uid="{735F4736-52C0-4571-AB3C-5983BB5B8293}"/>
    <hyperlink ref="D1166" location="'Data Types'!$A$17" display="'Data Types'!$A$17" xr:uid="{5EA22E1D-9F3E-499C-BB6E-5FAF528AB8F7}"/>
    <hyperlink ref="D1167" location="'Data Types'!$A$17" display="'Data Types'!$A$17" xr:uid="{E6E3608F-4BCA-4120-9FFC-C29F31C9C136}"/>
    <hyperlink ref="D1168" location="'Data Types'!$A$17" display="'Data Types'!$A$17" xr:uid="{6183DED5-AD5E-4BA8-86B9-911F3B0A0483}"/>
    <hyperlink ref="D1169" location="'Data Types'!$A$17" display="'Data Types'!$A$17" xr:uid="{AE240D2A-6BC2-48CE-9812-DBCCA67F1FD9}"/>
    <hyperlink ref="D1170" location="'Data Types'!$A$17" display="'Data Types'!$A$17" xr:uid="{9B676A7D-FAAB-4723-95C2-309D9808177B}"/>
    <hyperlink ref="D1171" location="'Data Types'!$A$17" display="'Data Types'!$A$17" xr:uid="{90F5D733-5D29-4F6D-8AC6-4B959BF0A64B}"/>
    <hyperlink ref="D1172" location="'Data Types'!$A$17" display="'Data Types'!$A$17" xr:uid="{580DE804-CCF2-4D68-86B7-0ED1C469FA45}"/>
    <hyperlink ref="D1173" location="'Data Types'!$A$17" display="'Data Types'!$A$17" xr:uid="{B4081022-0F12-40B7-925F-263BCB3EE550}"/>
    <hyperlink ref="D1174" location="'Data Types'!$A$17" display="'Data Types'!$A$17" xr:uid="{4522CF74-E48A-4EE3-89EA-20BC842E1AAD}"/>
    <hyperlink ref="D1175" location="'Data Types'!$A$17" display="'Data Types'!$A$17" xr:uid="{A422E1E5-D932-471F-B63E-01B8A2606A5C}"/>
    <hyperlink ref="D1176" location="'Data Types'!$A$17" display="'Data Types'!$A$17" xr:uid="{D44833A6-A688-481D-98AC-2B33CE77C01B}"/>
    <hyperlink ref="D1177" location="'Data Types'!$A$17" display="'Data Types'!$A$17" xr:uid="{924FE6AD-1BE4-43E6-A791-734A875942E5}"/>
    <hyperlink ref="D1178" location="'Data Types'!$A$17" display="'Data Types'!$A$17" xr:uid="{6977B2BF-242A-4E6F-B8FA-E6413768453E}"/>
    <hyperlink ref="D1179" location="'Data Types'!$A$17" display="'Data Types'!$A$17" xr:uid="{3B6CA6E1-F876-4A1F-93AF-00312125CCD9}"/>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84"/>
  <sheetViews>
    <sheetView zoomScaleNormal="100" workbookViewId="0">
      <pane ySplit="2" topLeftCell="A3" activePane="bottomLeft" state="frozen"/>
      <selection pane="bottomLeft" sqref="A1:D1"/>
    </sheetView>
  </sheetViews>
  <sheetFormatPr defaultRowHeight="14.4"/>
  <cols>
    <col min="1" max="1" width="78.21875" style="4" bestFit="1" customWidth="1"/>
    <col min="2" max="2" width="17.5546875" style="4" bestFit="1" customWidth="1"/>
    <col min="3" max="3" width="16.6640625" style="4" customWidth="1"/>
    <col min="4" max="4" width="18.6640625" style="4" customWidth="1"/>
    <col min="5" max="5" width="17.6640625" style="4" customWidth="1"/>
    <col min="6" max="6" width="12.88671875" style="4" bestFit="1" customWidth="1"/>
    <col min="7" max="7" width="24.21875" style="4" bestFit="1" customWidth="1"/>
    <col min="8" max="8" width="20.77734375" style="4" bestFit="1" customWidth="1"/>
    <col min="9" max="9" width="33.77734375" style="4" bestFit="1" customWidth="1"/>
    <col min="10" max="10" width="30.33203125" style="4" bestFit="1" customWidth="1"/>
    <col min="11" max="11" width="22.77734375" style="4" bestFit="1" customWidth="1"/>
    <col min="12" max="12" width="21.44140625" style="4" bestFit="1" customWidth="1"/>
    <col min="13" max="13" width="11.77734375" style="4" bestFit="1" customWidth="1"/>
    <col min="14" max="14" width="12.109375" style="4" bestFit="1" customWidth="1"/>
    <col min="15" max="15" width="26.109375" style="4" bestFit="1" customWidth="1"/>
    <col min="16" max="16" width="24.77734375" style="4" bestFit="1" customWidth="1"/>
    <col min="17" max="17" width="20.44140625" style="4" bestFit="1" customWidth="1"/>
    <col min="18" max="18" width="12.77734375" style="4" bestFit="1" customWidth="1"/>
    <col min="19" max="19" width="13.109375" style="4" bestFit="1" customWidth="1"/>
    <col min="20" max="20" width="18.77734375" style="4" bestFit="1" customWidth="1"/>
    <col min="21" max="22" width="23.6640625" style="4" customWidth="1"/>
    <col min="23" max="23" width="27.6640625" style="4" customWidth="1"/>
    <col min="24" max="16384" width="8.88671875" style="4"/>
  </cols>
  <sheetData>
    <row r="1" spans="1:23">
      <c r="A1" s="1" t="s">
        <v>0</v>
      </c>
      <c r="B1" s="1" t="s">
        <v>0</v>
      </c>
      <c r="C1" s="1" t="s">
        <v>0</v>
      </c>
      <c r="D1" s="1" t="s">
        <v>0</v>
      </c>
      <c r="E1" s="1" t="s">
        <v>1</v>
      </c>
      <c r="F1" s="1" t="s">
        <v>1</v>
      </c>
      <c r="G1" s="1" t="s">
        <v>2</v>
      </c>
      <c r="H1" s="1" t="s">
        <v>2</v>
      </c>
      <c r="I1" s="1" t="s">
        <v>2</v>
      </c>
      <c r="J1" s="1" t="s">
        <v>2</v>
      </c>
      <c r="K1" s="1" t="s">
        <v>2</v>
      </c>
      <c r="L1" s="1" t="s">
        <v>2</v>
      </c>
      <c r="M1" s="1" t="s">
        <v>3</v>
      </c>
      <c r="N1" s="1" t="s">
        <v>3</v>
      </c>
      <c r="O1" s="1" t="s">
        <v>3</v>
      </c>
      <c r="P1" s="1" t="s">
        <v>3</v>
      </c>
      <c r="Q1" s="1" t="s">
        <v>3</v>
      </c>
      <c r="R1" s="1" t="s">
        <v>4</v>
      </c>
      <c r="S1" s="1" t="s">
        <v>4</v>
      </c>
      <c r="T1" s="1" t="s">
        <v>4</v>
      </c>
      <c r="U1" s="1" t="s">
        <v>4</v>
      </c>
      <c r="V1" s="1" t="s">
        <v>4</v>
      </c>
      <c r="W1" s="1" t="s">
        <v>4</v>
      </c>
    </row>
    <row r="2" spans="1:23">
      <c r="A2" s="3" t="s">
        <v>5</v>
      </c>
      <c r="B2" s="3" t="s">
        <v>6</v>
      </c>
      <c r="C2" s="3" t="s">
        <v>7</v>
      </c>
      <c r="D2" s="3" t="s">
        <v>8</v>
      </c>
      <c r="E2" s="3" t="s">
        <v>9</v>
      </c>
      <c r="F2" s="3" t="s">
        <v>10</v>
      </c>
      <c r="G2" s="3" t="s">
        <v>11</v>
      </c>
      <c r="H2" s="3" t="s">
        <v>12</v>
      </c>
      <c r="I2" s="3" t="s">
        <v>13</v>
      </c>
      <c r="J2" s="3" t="s">
        <v>14</v>
      </c>
      <c r="K2" s="3" t="s">
        <v>15</v>
      </c>
      <c r="L2" s="3" t="s">
        <v>16</v>
      </c>
      <c r="M2" s="3" t="s">
        <v>17</v>
      </c>
      <c r="N2" s="3" t="s">
        <v>18</v>
      </c>
      <c r="O2" s="3" t="s">
        <v>19</v>
      </c>
      <c r="P2" s="3" t="s">
        <v>20</v>
      </c>
      <c r="Q2" s="3" t="s">
        <v>21</v>
      </c>
      <c r="R2" s="3" t="s">
        <v>22</v>
      </c>
      <c r="S2" s="3" t="s">
        <v>23</v>
      </c>
      <c r="T2" s="3" t="s">
        <v>24</v>
      </c>
      <c r="U2" s="3" t="s">
        <v>25</v>
      </c>
      <c r="V2" s="3" t="s">
        <v>26</v>
      </c>
      <c r="W2" s="3" t="s">
        <v>27</v>
      </c>
    </row>
    <row r="3" spans="1:23">
      <c r="A3" s="4" t="s">
        <v>28</v>
      </c>
      <c r="B3" s="4" t="s">
        <v>29</v>
      </c>
      <c r="O3" s="4">
        <v>14</v>
      </c>
      <c r="P3" s="4">
        <v>0</v>
      </c>
      <c r="Q3" s="4" t="s">
        <v>30</v>
      </c>
    </row>
    <row r="4" spans="1:23">
      <c r="A4" s="4" t="s">
        <v>31</v>
      </c>
      <c r="B4" s="4" t="s">
        <v>32</v>
      </c>
      <c r="R4" s="4">
        <v>1</v>
      </c>
      <c r="S4" s="4">
        <v>4000</v>
      </c>
      <c r="T4" s="4" t="s">
        <v>30</v>
      </c>
    </row>
    <row r="5" spans="1:23">
      <c r="A5" s="4" t="s">
        <v>33</v>
      </c>
      <c r="B5" s="4" t="s">
        <v>34</v>
      </c>
      <c r="E5" s="4" t="s">
        <v>35</v>
      </c>
    </row>
    <row r="6" spans="1:23">
      <c r="A6" s="5" t="s">
        <v>36</v>
      </c>
      <c r="B6" s="4" t="s">
        <v>37</v>
      </c>
    </row>
    <row r="7" spans="1:23">
      <c r="A7" s="5" t="s">
        <v>38</v>
      </c>
      <c r="B7" s="4" t="s">
        <v>37</v>
      </c>
    </row>
    <row r="8" spans="1:23">
      <c r="A8" s="5" t="s">
        <v>39</v>
      </c>
      <c r="B8" s="4" t="s">
        <v>37</v>
      </c>
    </row>
    <row r="9" spans="1:23">
      <c r="A9" s="5" t="s">
        <v>40</v>
      </c>
      <c r="B9" s="4" t="s">
        <v>37</v>
      </c>
    </row>
    <row r="10" spans="1:23">
      <c r="A10" s="4" t="s">
        <v>41</v>
      </c>
      <c r="B10" s="4" t="s">
        <v>32</v>
      </c>
      <c r="R10" s="4">
        <v>9</v>
      </c>
      <c r="S10" s="4">
        <v>9</v>
      </c>
      <c r="T10" s="4" t="s">
        <v>30</v>
      </c>
    </row>
    <row r="11" spans="1:23">
      <c r="A11" s="4" t="s">
        <v>42</v>
      </c>
      <c r="B11" s="4" t="s">
        <v>32</v>
      </c>
      <c r="S11" s="4">
        <v>1000</v>
      </c>
      <c r="T11" s="4" t="s">
        <v>30</v>
      </c>
    </row>
    <row r="12" spans="1:23">
      <c r="A12" s="5" t="s">
        <v>43</v>
      </c>
      <c r="B12" s="4" t="s">
        <v>37</v>
      </c>
    </row>
    <row r="13" spans="1:23">
      <c r="A13" s="5" t="s">
        <v>44</v>
      </c>
      <c r="B13" s="4" t="s">
        <v>37</v>
      </c>
    </row>
    <row r="14" spans="1:23">
      <c r="A14" s="5" t="s">
        <v>45</v>
      </c>
      <c r="B14" s="4" t="s">
        <v>37</v>
      </c>
    </row>
    <row r="15" spans="1:23">
      <c r="A15" s="5" t="s">
        <v>46</v>
      </c>
      <c r="B15" s="4" t="s">
        <v>37</v>
      </c>
    </row>
    <row r="16" spans="1:23">
      <c r="A16" s="4" t="s">
        <v>47</v>
      </c>
      <c r="B16" s="4" t="s">
        <v>32</v>
      </c>
      <c r="S16" s="4">
        <v>400</v>
      </c>
      <c r="T16" s="4" t="s">
        <v>30</v>
      </c>
    </row>
    <row r="17" spans="1:20">
      <c r="A17" s="4" t="s">
        <v>48</v>
      </c>
      <c r="B17" s="4" t="s">
        <v>29</v>
      </c>
      <c r="O17" s="4">
        <v>19</v>
      </c>
      <c r="P17" s="4">
        <v>9</v>
      </c>
      <c r="Q17" s="4" t="s">
        <v>49</v>
      </c>
    </row>
    <row r="18" spans="1:20">
      <c r="A18" s="5" t="s">
        <v>50</v>
      </c>
      <c r="B18" s="4" t="s">
        <v>37</v>
      </c>
    </row>
    <row r="19" spans="1:20">
      <c r="A19" s="4" t="s">
        <v>51</v>
      </c>
      <c r="B19" s="4" t="s">
        <v>52</v>
      </c>
    </row>
    <row r="20" spans="1:20">
      <c r="A20" s="4" t="s">
        <v>53</v>
      </c>
      <c r="B20" s="4" t="s">
        <v>32</v>
      </c>
      <c r="S20" s="4">
        <v>100</v>
      </c>
      <c r="T20" s="4" t="s">
        <v>30</v>
      </c>
    </row>
    <row r="21" spans="1:20">
      <c r="A21" s="5" t="s">
        <v>54</v>
      </c>
      <c r="B21" s="4" t="s">
        <v>37</v>
      </c>
    </row>
    <row r="22" spans="1:20">
      <c r="A22" s="5" t="s">
        <v>55</v>
      </c>
      <c r="B22" s="4" t="s">
        <v>37</v>
      </c>
    </row>
    <row r="23" spans="1:20">
      <c r="A23" s="5" t="s">
        <v>56</v>
      </c>
      <c r="B23" s="4" t="s">
        <v>37</v>
      </c>
    </row>
    <row r="24" spans="1:20">
      <c r="A24" s="5" t="s">
        <v>57</v>
      </c>
      <c r="B24" s="4" t="s">
        <v>37</v>
      </c>
    </row>
    <row r="25" spans="1:20">
      <c r="A25" s="5" t="s">
        <v>58</v>
      </c>
      <c r="B25" s="4" t="s">
        <v>37</v>
      </c>
    </row>
    <row r="26" spans="1:20">
      <c r="A26" s="5" t="s">
        <v>59</v>
      </c>
      <c r="B26" s="4" t="s">
        <v>37</v>
      </c>
    </row>
    <row r="27" spans="1:20">
      <c r="A27" s="5" t="s">
        <v>60</v>
      </c>
      <c r="B27" s="4" t="s">
        <v>37</v>
      </c>
    </row>
    <row r="28" spans="1:20">
      <c r="A28" s="5" t="s">
        <v>61</v>
      </c>
      <c r="B28" s="4" t="s">
        <v>37</v>
      </c>
    </row>
    <row r="29" spans="1:20">
      <c r="A29" s="5" t="s">
        <v>62</v>
      </c>
      <c r="B29" s="4" t="s">
        <v>37</v>
      </c>
    </row>
    <row r="30" spans="1:20">
      <c r="A30" s="5" t="s">
        <v>63</v>
      </c>
      <c r="B30" s="4" t="s">
        <v>37</v>
      </c>
    </row>
    <row r="31" spans="1:20">
      <c r="A31" s="5" t="s">
        <v>64</v>
      </c>
      <c r="B31" s="4" t="s">
        <v>37</v>
      </c>
    </row>
    <row r="32" spans="1:20">
      <c r="A32" s="5" t="s">
        <v>65</v>
      </c>
      <c r="B32" s="4" t="s">
        <v>37</v>
      </c>
    </row>
    <row r="33" spans="1:2">
      <c r="A33" s="5" t="s">
        <v>66</v>
      </c>
      <c r="B33" s="4" t="s">
        <v>37</v>
      </c>
    </row>
    <row r="34" spans="1:2">
      <c r="A34" s="5" t="s">
        <v>67</v>
      </c>
      <c r="B34" s="4" t="s">
        <v>37</v>
      </c>
    </row>
    <row r="35" spans="1:2">
      <c r="A35" s="5" t="s">
        <v>68</v>
      </c>
      <c r="B35" s="4" t="s">
        <v>37</v>
      </c>
    </row>
    <row r="36" spans="1:2">
      <c r="A36" s="5" t="s">
        <v>69</v>
      </c>
      <c r="B36" s="4" t="s">
        <v>37</v>
      </c>
    </row>
    <row r="37" spans="1:2">
      <c r="A37" s="5" t="s">
        <v>70</v>
      </c>
      <c r="B37" s="4" t="s">
        <v>37</v>
      </c>
    </row>
    <row r="38" spans="1:2">
      <c r="A38" s="5" t="s">
        <v>71</v>
      </c>
      <c r="B38" s="4" t="s">
        <v>37</v>
      </c>
    </row>
    <row r="39" spans="1:2">
      <c r="A39" s="5" t="s">
        <v>72</v>
      </c>
      <c r="B39" s="4" t="s">
        <v>37</v>
      </c>
    </row>
    <row r="40" spans="1:2">
      <c r="A40" s="5" t="s">
        <v>73</v>
      </c>
      <c r="B40" s="4" t="s">
        <v>37</v>
      </c>
    </row>
    <row r="41" spans="1:2">
      <c r="A41" s="5" t="s">
        <v>74</v>
      </c>
      <c r="B41" s="4" t="s">
        <v>37</v>
      </c>
    </row>
    <row r="42" spans="1:2">
      <c r="A42" s="5" t="s">
        <v>75</v>
      </c>
      <c r="B42" s="4" t="s">
        <v>37</v>
      </c>
    </row>
    <row r="43" spans="1:2">
      <c r="A43" s="5" t="s">
        <v>76</v>
      </c>
      <c r="B43" s="4" t="s">
        <v>37</v>
      </c>
    </row>
    <row r="44" spans="1:2">
      <c r="A44" s="5" t="s">
        <v>77</v>
      </c>
      <c r="B44" s="4" t="s">
        <v>37</v>
      </c>
    </row>
    <row r="45" spans="1:2">
      <c r="A45" s="5" t="s">
        <v>78</v>
      </c>
      <c r="B45" s="4" t="s">
        <v>37</v>
      </c>
    </row>
    <row r="46" spans="1:2">
      <c r="A46" s="5" t="s">
        <v>79</v>
      </c>
      <c r="B46" s="4" t="s">
        <v>37</v>
      </c>
    </row>
    <row r="47" spans="1:2">
      <c r="A47" s="5" t="s">
        <v>80</v>
      </c>
      <c r="B47" s="4" t="s">
        <v>37</v>
      </c>
    </row>
    <row r="48" spans="1:2">
      <c r="A48" s="5" t="s">
        <v>81</v>
      </c>
      <c r="B48" s="4" t="s">
        <v>37</v>
      </c>
    </row>
    <row r="49" spans="1:23">
      <c r="A49" s="5" t="s">
        <v>82</v>
      </c>
      <c r="B49" s="4" t="s">
        <v>37</v>
      </c>
    </row>
    <row r="50" spans="1:23">
      <c r="A50" s="5" t="s">
        <v>83</v>
      </c>
      <c r="B50" s="4" t="s">
        <v>37</v>
      </c>
    </row>
    <row r="51" spans="1:23">
      <c r="A51" s="5" t="s">
        <v>84</v>
      </c>
      <c r="B51" s="4" t="s">
        <v>37</v>
      </c>
    </row>
    <row r="52" spans="1:23">
      <c r="A52" s="5" t="s">
        <v>85</v>
      </c>
      <c r="B52" s="4" t="s">
        <v>37</v>
      </c>
    </row>
    <row r="53" spans="1:23">
      <c r="A53" s="5" t="s">
        <v>86</v>
      </c>
      <c r="B53" s="4" t="s">
        <v>37</v>
      </c>
    </row>
    <row r="54" spans="1:23">
      <c r="A54" s="5" t="s">
        <v>87</v>
      </c>
      <c r="B54" s="4" t="s">
        <v>37</v>
      </c>
    </row>
    <row r="55" spans="1:23">
      <c r="A55" s="4" t="s">
        <v>89</v>
      </c>
      <c r="B55" s="4" t="s">
        <v>32</v>
      </c>
      <c r="R55" s="4">
        <v>1</v>
      </c>
      <c r="S55" s="4">
        <v>20</v>
      </c>
      <c r="T55" s="4" t="s">
        <v>30</v>
      </c>
      <c r="U55" s="4" t="s">
        <v>90</v>
      </c>
      <c r="W55" s="4" t="s">
        <v>91</v>
      </c>
    </row>
    <row r="56" spans="1:23">
      <c r="A56" s="5" t="s">
        <v>92</v>
      </c>
      <c r="B56" s="4" t="s">
        <v>37</v>
      </c>
    </row>
    <row r="57" spans="1:23">
      <c r="A57" s="4" t="s">
        <v>93</v>
      </c>
      <c r="B57" s="4" t="s">
        <v>29</v>
      </c>
      <c r="M57" s="4">
        <v>0</v>
      </c>
      <c r="O57" s="4">
        <v>19</v>
      </c>
      <c r="P57" s="4">
        <v>0</v>
      </c>
      <c r="Q57" s="4" t="s">
        <v>49</v>
      </c>
    </row>
    <row r="58" spans="1:23">
      <c r="A58" s="5" t="s">
        <v>94</v>
      </c>
      <c r="B58" s="4" t="s">
        <v>37</v>
      </c>
    </row>
    <row r="59" spans="1:23">
      <c r="A59" s="5" t="s">
        <v>95</v>
      </c>
      <c r="B59" s="4" t="s">
        <v>37</v>
      </c>
    </row>
    <row r="60" spans="1:23">
      <c r="A60" s="5" t="s">
        <v>96</v>
      </c>
      <c r="B60" s="4" t="s">
        <v>37</v>
      </c>
    </row>
    <row r="61" spans="1:23">
      <c r="A61" s="5" t="s">
        <v>97</v>
      </c>
      <c r="B61" s="4" t="s">
        <v>37</v>
      </c>
    </row>
    <row r="62" spans="1:23">
      <c r="A62" s="4" t="s">
        <v>98</v>
      </c>
      <c r="B62" s="4" t="s">
        <v>29</v>
      </c>
      <c r="O62" s="4">
        <v>14</v>
      </c>
      <c r="P62" s="4">
        <v>2</v>
      </c>
      <c r="Q62" s="4" t="s">
        <v>49</v>
      </c>
    </row>
    <row r="63" spans="1:23">
      <c r="A63" s="4" t="s">
        <v>99</v>
      </c>
      <c r="B63" s="4" t="s">
        <v>29</v>
      </c>
      <c r="C63" s="4" t="s">
        <v>100</v>
      </c>
      <c r="O63" s="4">
        <v>5</v>
      </c>
      <c r="P63" s="4">
        <v>6</v>
      </c>
      <c r="Q63" s="4" t="s">
        <v>30</v>
      </c>
    </row>
    <row r="64" spans="1:23">
      <c r="A64" s="5" t="s">
        <v>101</v>
      </c>
      <c r="B64" s="4" t="s">
        <v>37</v>
      </c>
    </row>
    <row r="65" spans="1:17">
      <c r="A65" s="5" t="s">
        <v>102</v>
      </c>
      <c r="B65" s="4" t="s">
        <v>37</v>
      </c>
    </row>
    <row r="66" spans="1:17">
      <c r="A66" s="5" t="s">
        <v>103</v>
      </c>
      <c r="B66" s="4" t="s">
        <v>37</v>
      </c>
    </row>
    <row r="67" spans="1:17">
      <c r="A67" s="5" t="s">
        <v>104</v>
      </c>
      <c r="B67" s="4" t="s">
        <v>37</v>
      </c>
    </row>
    <row r="68" spans="1:17">
      <c r="A68" s="5" t="s">
        <v>105</v>
      </c>
      <c r="B68" s="4" t="s">
        <v>37</v>
      </c>
    </row>
    <row r="69" spans="1:17">
      <c r="A69" s="5" t="s">
        <v>106</v>
      </c>
      <c r="B69" s="4" t="s">
        <v>37</v>
      </c>
    </row>
    <row r="70" spans="1:17">
      <c r="A70" s="5" t="s">
        <v>107</v>
      </c>
      <c r="B70" s="4" t="s">
        <v>37</v>
      </c>
    </row>
    <row r="71" spans="1:17">
      <c r="A71" s="5" t="s">
        <v>108</v>
      </c>
      <c r="B71" s="4" t="s">
        <v>37</v>
      </c>
    </row>
    <row r="72" spans="1:17">
      <c r="A72" s="5" t="s">
        <v>109</v>
      </c>
      <c r="B72" s="4" t="s">
        <v>37</v>
      </c>
    </row>
    <row r="73" spans="1:17">
      <c r="A73" s="5" t="s">
        <v>110</v>
      </c>
      <c r="B73" s="4" t="s">
        <v>37</v>
      </c>
    </row>
    <row r="74" spans="1:17">
      <c r="A74" s="5" t="s">
        <v>111</v>
      </c>
      <c r="B74" s="4" t="s">
        <v>37</v>
      </c>
    </row>
    <row r="75" spans="1:17">
      <c r="A75" s="5" t="s">
        <v>112</v>
      </c>
      <c r="B75" s="4" t="s">
        <v>37</v>
      </c>
    </row>
    <row r="76" spans="1:17">
      <c r="A76" s="5" t="s">
        <v>113</v>
      </c>
      <c r="B76" s="4" t="s">
        <v>37</v>
      </c>
    </row>
    <row r="77" spans="1:17">
      <c r="A77" s="5" t="s">
        <v>114</v>
      </c>
      <c r="B77" s="4" t="s">
        <v>37</v>
      </c>
    </row>
    <row r="78" spans="1:17">
      <c r="A78" s="4" t="s">
        <v>115</v>
      </c>
      <c r="B78" s="4" t="s">
        <v>29</v>
      </c>
      <c r="O78" s="4">
        <v>11</v>
      </c>
      <c r="P78" s="4">
        <v>0</v>
      </c>
      <c r="Q78" s="4" t="s">
        <v>30</v>
      </c>
    </row>
    <row r="79" spans="1:17">
      <c r="A79" s="5" t="s">
        <v>116</v>
      </c>
      <c r="B79" s="4" t="s">
        <v>37</v>
      </c>
    </row>
    <row r="80" spans="1:17">
      <c r="A80" s="5" t="s">
        <v>117</v>
      </c>
      <c r="B80" s="4" t="s">
        <v>37</v>
      </c>
    </row>
    <row r="81" spans="1:2">
      <c r="A81" s="5" t="s">
        <v>118</v>
      </c>
      <c r="B81" s="4" t="s">
        <v>37</v>
      </c>
    </row>
    <row r="82" spans="1:2">
      <c r="A82" s="5" t="s">
        <v>119</v>
      </c>
      <c r="B82" s="4" t="s">
        <v>37</v>
      </c>
    </row>
    <row r="83" spans="1:2">
      <c r="A83" s="5" t="s">
        <v>120</v>
      </c>
      <c r="B83" s="4" t="s">
        <v>37</v>
      </c>
    </row>
    <row r="84" spans="1:2">
      <c r="A84" s="5" t="s">
        <v>121</v>
      </c>
      <c r="B84" s="4" t="s">
        <v>37</v>
      </c>
    </row>
    <row r="85" spans="1:2">
      <c r="A85" s="5" t="s">
        <v>122</v>
      </c>
      <c r="B85" s="4" t="s">
        <v>37</v>
      </c>
    </row>
    <row r="86" spans="1:2">
      <c r="A86" s="5" t="s">
        <v>123</v>
      </c>
      <c r="B86" s="4" t="s">
        <v>37</v>
      </c>
    </row>
    <row r="87" spans="1:2">
      <c r="A87" s="5" t="s">
        <v>124</v>
      </c>
      <c r="B87" s="4" t="s">
        <v>37</v>
      </c>
    </row>
    <row r="88" spans="1:2">
      <c r="A88" s="5" t="s">
        <v>125</v>
      </c>
      <c r="B88" s="4" t="s">
        <v>37</v>
      </c>
    </row>
    <row r="89" spans="1:2">
      <c r="A89" s="5" t="s">
        <v>126</v>
      </c>
      <c r="B89" s="4" t="s">
        <v>37</v>
      </c>
    </row>
    <row r="90" spans="1:2">
      <c r="A90" s="5" t="s">
        <v>127</v>
      </c>
      <c r="B90" s="4" t="s">
        <v>37</v>
      </c>
    </row>
    <row r="91" spans="1:2">
      <c r="A91" s="5" t="s">
        <v>128</v>
      </c>
      <c r="B91" s="4" t="s">
        <v>37</v>
      </c>
    </row>
    <row r="92" spans="1:2">
      <c r="A92" s="5" t="s">
        <v>129</v>
      </c>
      <c r="B92" s="4" t="s">
        <v>37</v>
      </c>
    </row>
    <row r="93" spans="1:2">
      <c r="A93" s="5" t="s">
        <v>130</v>
      </c>
      <c r="B93" s="4" t="s">
        <v>37</v>
      </c>
    </row>
    <row r="94" spans="1:2">
      <c r="A94" s="5" t="s">
        <v>131</v>
      </c>
      <c r="B94" s="4" t="s">
        <v>37</v>
      </c>
    </row>
    <row r="95" spans="1:2">
      <c r="A95" s="5" t="s">
        <v>132</v>
      </c>
      <c r="B95" s="4" t="s">
        <v>37</v>
      </c>
    </row>
    <row r="96" spans="1:2">
      <c r="A96" s="5" t="s">
        <v>133</v>
      </c>
      <c r="B96" s="4" t="s">
        <v>37</v>
      </c>
    </row>
    <row r="97" spans="1:17">
      <c r="A97" s="5" t="s">
        <v>134</v>
      </c>
      <c r="B97" s="4" t="s">
        <v>37</v>
      </c>
    </row>
    <row r="98" spans="1:17">
      <c r="A98" s="5" t="s">
        <v>135</v>
      </c>
      <c r="B98" s="4" t="s">
        <v>37</v>
      </c>
    </row>
    <row r="99" spans="1:17">
      <c r="A99" s="4" t="s">
        <v>136</v>
      </c>
      <c r="B99" s="4" t="s">
        <v>29</v>
      </c>
      <c r="O99" s="4">
        <v>19</v>
      </c>
      <c r="P99" s="4">
        <v>0</v>
      </c>
      <c r="Q99" s="4" t="s">
        <v>49</v>
      </c>
    </row>
    <row r="100" spans="1:17">
      <c r="A100" s="4" t="s">
        <v>137</v>
      </c>
      <c r="B100" s="4" t="s">
        <v>29</v>
      </c>
      <c r="C100" s="4" t="s">
        <v>138</v>
      </c>
      <c r="O100" s="4">
        <v>5</v>
      </c>
      <c r="P100" s="4">
        <v>4</v>
      </c>
      <c r="Q100" s="4" t="s">
        <v>30</v>
      </c>
    </row>
    <row r="101" spans="1:17">
      <c r="A101" s="5" t="s">
        <v>139</v>
      </c>
      <c r="B101" s="4" t="s">
        <v>37</v>
      </c>
    </row>
    <row r="102" spans="1:17">
      <c r="A102" s="5" t="s">
        <v>140</v>
      </c>
      <c r="B102" s="4" t="s">
        <v>37</v>
      </c>
    </row>
    <row r="103" spans="1:17">
      <c r="A103" s="5" t="s">
        <v>141</v>
      </c>
      <c r="B103" s="4" t="s">
        <v>37</v>
      </c>
    </row>
    <row r="104" spans="1:17">
      <c r="A104" s="5" t="s">
        <v>142</v>
      </c>
      <c r="B104" s="4" t="s">
        <v>37</v>
      </c>
    </row>
    <row r="105" spans="1:17">
      <c r="A105" s="5" t="s">
        <v>143</v>
      </c>
      <c r="B105" s="4" t="s">
        <v>37</v>
      </c>
    </row>
    <row r="106" spans="1:17">
      <c r="A106" s="5" t="s">
        <v>144</v>
      </c>
      <c r="B106" s="4" t="s">
        <v>37</v>
      </c>
    </row>
    <row r="107" spans="1:17">
      <c r="A107" s="5" t="s">
        <v>145</v>
      </c>
      <c r="B107" s="4" t="s">
        <v>37</v>
      </c>
    </row>
    <row r="108" spans="1:17">
      <c r="A108" s="5" t="s">
        <v>146</v>
      </c>
      <c r="B108" s="4" t="s">
        <v>37</v>
      </c>
    </row>
    <row r="109" spans="1:17">
      <c r="A109" s="5" t="s">
        <v>147</v>
      </c>
      <c r="B109" s="4" t="s">
        <v>37</v>
      </c>
    </row>
    <row r="110" spans="1:17">
      <c r="A110" s="5" t="s">
        <v>148</v>
      </c>
      <c r="B110" s="4" t="s">
        <v>37</v>
      </c>
    </row>
    <row r="111" spans="1:17">
      <c r="A111" s="5" t="s">
        <v>149</v>
      </c>
      <c r="B111" s="4" t="s">
        <v>37</v>
      </c>
    </row>
    <row r="112" spans="1:17">
      <c r="A112" s="5" t="s">
        <v>150</v>
      </c>
      <c r="B112" s="4" t="s">
        <v>37</v>
      </c>
    </row>
    <row r="113" spans="1:23">
      <c r="A113" s="5" t="s">
        <v>151</v>
      </c>
      <c r="B113" s="4" t="s">
        <v>37</v>
      </c>
    </row>
    <row r="114" spans="1:23">
      <c r="A114" s="4" t="s">
        <v>152</v>
      </c>
      <c r="B114" s="4" t="s">
        <v>32</v>
      </c>
      <c r="S114" s="4">
        <v>20</v>
      </c>
      <c r="T114" s="4" t="s">
        <v>30</v>
      </c>
      <c r="U114" s="4" t="s">
        <v>153</v>
      </c>
      <c r="W114" s="4" t="s">
        <v>154</v>
      </c>
    </row>
    <row r="115" spans="1:23">
      <c r="A115" s="5" t="s">
        <v>155</v>
      </c>
      <c r="B115" s="4" t="s">
        <v>37</v>
      </c>
    </row>
    <row r="116" spans="1:23">
      <c r="A116" s="5" t="s">
        <v>156</v>
      </c>
      <c r="B116" s="4" t="s">
        <v>37</v>
      </c>
    </row>
    <row r="117" spans="1:23">
      <c r="A117" s="5" t="s">
        <v>157</v>
      </c>
      <c r="B117" s="4" t="s">
        <v>37</v>
      </c>
    </row>
    <row r="118" spans="1:23">
      <c r="A118" s="5" t="s">
        <v>158</v>
      </c>
      <c r="B118" s="4" t="s">
        <v>37</v>
      </c>
    </row>
    <row r="119" spans="1:23">
      <c r="A119" s="5" t="s">
        <v>159</v>
      </c>
      <c r="B119" s="4" t="s">
        <v>37</v>
      </c>
    </row>
    <row r="120" spans="1:23">
      <c r="A120" s="5" t="s">
        <v>160</v>
      </c>
      <c r="B120" s="4" t="s">
        <v>37</v>
      </c>
    </row>
    <row r="121" spans="1:23">
      <c r="A121" s="5" t="s">
        <v>161</v>
      </c>
      <c r="B121" s="4" t="s">
        <v>37</v>
      </c>
    </row>
    <row r="122" spans="1:23">
      <c r="A122" s="5" t="s">
        <v>162</v>
      </c>
      <c r="B122" s="4" t="s">
        <v>37</v>
      </c>
    </row>
    <row r="123" spans="1:23">
      <c r="A123" s="5" t="s">
        <v>163</v>
      </c>
      <c r="B123" s="4" t="s">
        <v>37</v>
      </c>
    </row>
    <row r="124" spans="1:23">
      <c r="A124" s="5" t="s">
        <v>164</v>
      </c>
      <c r="B124" s="4" t="s">
        <v>37</v>
      </c>
    </row>
    <row r="125" spans="1:23">
      <c r="A125" s="5" t="s">
        <v>165</v>
      </c>
      <c r="B125" s="4" t="s">
        <v>37</v>
      </c>
    </row>
    <row r="126" spans="1:23">
      <c r="A126" s="5" t="s">
        <v>166</v>
      </c>
      <c r="B126" s="4" t="s">
        <v>37</v>
      </c>
    </row>
    <row r="127" spans="1:23">
      <c r="A127" s="5" t="s">
        <v>167</v>
      </c>
      <c r="B127" s="4" t="s">
        <v>37</v>
      </c>
    </row>
    <row r="128" spans="1:23">
      <c r="A128" s="5" t="s">
        <v>168</v>
      </c>
      <c r="B128" s="4" t="s">
        <v>37</v>
      </c>
    </row>
    <row r="129" spans="1:23">
      <c r="A129" s="5" t="s">
        <v>169</v>
      </c>
      <c r="B129" s="4" t="s">
        <v>37</v>
      </c>
    </row>
    <row r="130" spans="1:23">
      <c r="A130" s="5" t="s">
        <v>170</v>
      </c>
      <c r="B130" s="4" t="s">
        <v>37</v>
      </c>
    </row>
    <row r="131" spans="1:23">
      <c r="A131" s="5" t="s">
        <v>171</v>
      </c>
      <c r="B131" s="4" t="s">
        <v>37</v>
      </c>
    </row>
    <row r="132" spans="1:23">
      <c r="A132" s="5" t="s">
        <v>172</v>
      </c>
      <c r="B132" s="4" t="s">
        <v>37</v>
      </c>
    </row>
    <row r="133" spans="1:23">
      <c r="A133" s="5" t="s">
        <v>173</v>
      </c>
      <c r="B133" s="4" t="s">
        <v>37</v>
      </c>
    </row>
    <row r="134" spans="1:23">
      <c r="A134" s="5" t="s">
        <v>174</v>
      </c>
      <c r="B134" s="4" t="s">
        <v>37</v>
      </c>
    </row>
    <row r="135" spans="1:23">
      <c r="A135" s="5" t="s">
        <v>175</v>
      </c>
      <c r="B135" s="4" t="s">
        <v>37</v>
      </c>
    </row>
    <row r="136" spans="1:23">
      <c r="A136" s="4" t="s">
        <v>176</v>
      </c>
      <c r="B136" s="4" t="s">
        <v>32</v>
      </c>
      <c r="R136" s="4">
        <v>4</v>
      </c>
      <c r="S136" s="4">
        <v>4</v>
      </c>
      <c r="T136" s="4" t="s">
        <v>30</v>
      </c>
      <c r="U136" s="4" t="s">
        <v>90</v>
      </c>
      <c r="V136" s="4">
        <v>1234567890</v>
      </c>
      <c r="W136" s="4" t="s">
        <v>177</v>
      </c>
    </row>
    <row r="137" spans="1:23">
      <c r="A137" s="5" t="s">
        <v>178</v>
      </c>
      <c r="B137" s="4" t="s">
        <v>37</v>
      </c>
    </row>
    <row r="138" spans="1:23">
      <c r="A138" s="5" t="s">
        <v>179</v>
      </c>
      <c r="B138" s="4" t="s">
        <v>37</v>
      </c>
    </row>
    <row r="139" spans="1:23">
      <c r="A139" s="5" t="s">
        <v>180</v>
      </c>
      <c r="B139" s="4" t="s">
        <v>37</v>
      </c>
    </row>
    <row r="140" spans="1:23">
      <c r="A140" s="5" t="s">
        <v>181</v>
      </c>
      <c r="B140" s="4" t="s">
        <v>37</v>
      </c>
    </row>
    <row r="141" spans="1:23">
      <c r="A141" s="5" t="s">
        <v>182</v>
      </c>
      <c r="B141" s="4" t="s">
        <v>37</v>
      </c>
    </row>
    <row r="142" spans="1:23">
      <c r="A142" s="5" t="s">
        <v>183</v>
      </c>
      <c r="B142" s="4" t="s">
        <v>37</v>
      </c>
    </row>
    <row r="143" spans="1:23">
      <c r="A143" s="5" t="s">
        <v>184</v>
      </c>
      <c r="B143" s="4" t="s">
        <v>37</v>
      </c>
    </row>
    <row r="144" spans="1:23">
      <c r="A144" s="5" t="s">
        <v>185</v>
      </c>
      <c r="B144" s="4" t="s">
        <v>37</v>
      </c>
    </row>
    <row r="145" spans="1:17">
      <c r="A145" s="5" t="s">
        <v>186</v>
      </c>
      <c r="B145" s="4" t="s">
        <v>37</v>
      </c>
    </row>
    <row r="146" spans="1:17">
      <c r="A146" s="5" t="s">
        <v>187</v>
      </c>
      <c r="B146" s="4" t="s">
        <v>37</v>
      </c>
    </row>
    <row r="147" spans="1:17">
      <c r="A147" s="5" t="s">
        <v>188</v>
      </c>
      <c r="B147" s="4" t="s">
        <v>37</v>
      </c>
    </row>
    <row r="148" spans="1:17">
      <c r="A148" s="5" t="s">
        <v>189</v>
      </c>
      <c r="B148" s="4" t="s">
        <v>37</v>
      </c>
    </row>
    <row r="149" spans="1:17">
      <c r="A149" s="5" t="s">
        <v>190</v>
      </c>
      <c r="B149" s="4" t="s">
        <v>37</v>
      </c>
    </row>
    <row r="150" spans="1:17">
      <c r="A150" s="5" t="s">
        <v>191</v>
      </c>
      <c r="B150" s="4" t="s">
        <v>37</v>
      </c>
    </row>
    <row r="151" spans="1:17">
      <c r="A151" s="5" t="s">
        <v>192</v>
      </c>
      <c r="B151" s="4" t="s">
        <v>37</v>
      </c>
    </row>
    <row r="152" spans="1:17">
      <c r="A152" s="5" t="s">
        <v>193</v>
      </c>
      <c r="B152" s="4" t="s">
        <v>37</v>
      </c>
    </row>
    <row r="153" spans="1:17">
      <c r="A153" s="5" t="s">
        <v>194</v>
      </c>
      <c r="B153" s="4" t="s">
        <v>37</v>
      </c>
    </row>
    <row r="154" spans="1:17">
      <c r="A154" s="5" t="s">
        <v>195</v>
      </c>
      <c r="B154" s="4" t="s">
        <v>37</v>
      </c>
    </row>
    <row r="155" spans="1:17">
      <c r="A155" s="5" t="s">
        <v>196</v>
      </c>
      <c r="B155" s="4" t="s">
        <v>37</v>
      </c>
    </row>
    <row r="156" spans="1:17">
      <c r="A156" s="5" t="s">
        <v>197</v>
      </c>
      <c r="B156" s="4" t="s">
        <v>37</v>
      </c>
    </row>
    <row r="157" spans="1:17">
      <c r="A157" s="5" t="s">
        <v>198</v>
      </c>
      <c r="B157" s="4" t="s">
        <v>37</v>
      </c>
    </row>
    <row r="158" spans="1:17">
      <c r="A158" s="4" t="s">
        <v>199</v>
      </c>
      <c r="B158" s="4" t="s">
        <v>29</v>
      </c>
      <c r="C158" s="4" t="s">
        <v>200</v>
      </c>
      <c r="O158" s="4">
        <v>5</v>
      </c>
      <c r="P158" s="4">
        <v>5</v>
      </c>
      <c r="Q158" s="4" t="s">
        <v>30</v>
      </c>
    </row>
    <row r="159" spans="1:17">
      <c r="A159" s="5" t="s">
        <v>201</v>
      </c>
      <c r="B159" s="4" t="s">
        <v>37</v>
      </c>
    </row>
    <row r="160" spans="1:17">
      <c r="A160" s="5" t="s">
        <v>202</v>
      </c>
      <c r="B160" s="4" t="s">
        <v>37</v>
      </c>
    </row>
    <row r="161" spans="1:2">
      <c r="A161" s="5" t="s">
        <v>203</v>
      </c>
      <c r="B161" s="4" t="s">
        <v>37</v>
      </c>
    </row>
    <row r="162" spans="1:2">
      <c r="A162" s="5" t="s">
        <v>204</v>
      </c>
      <c r="B162" s="4" t="s">
        <v>37</v>
      </c>
    </row>
    <row r="163" spans="1:2">
      <c r="A163" s="5" t="s">
        <v>205</v>
      </c>
      <c r="B163" s="4" t="s">
        <v>37</v>
      </c>
    </row>
    <row r="164" spans="1:2">
      <c r="A164" s="5" t="s">
        <v>206</v>
      </c>
      <c r="B164" s="4" t="s">
        <v>37</v>
      </c>
    </row>
    <row r="165" spans="1:2">
      <c r="A165" s="5" t="s">
        <v>207</v>
      </c>
      <c r="B165" s="4" t="s">
        <v>37</v>
      </c>
    </row>
    <row r="166" spans="1:2">
      <c r="A166" s="5" t="s">
        <v>208</v>
      </c>
      <c r="B166" s="4" t="s">
        <v>37</v>
      </c>
    </row>
    <row r="167" spans="1:2">
      <c r="A167" s="5" t="s">
        <v>209</v>
      </c>
      <c r="B167" s="4" t="s">
        <v>37</v>
      </c>
    </row>
    <row r="168" spans="1:2">
      <c r="A168" s="4" t="s">
        <v>210</v>
      </c>
      <c r="B168" s="4" t="s">
        <v>37</v>
      </c>
    </row>
    <row r="169" spans="1:2">
      <c r="A169" s="4" t="s">
        <v>211</v>
      </c>
      <c r="B169" s="4" t="s">
        <v>37</v>
      </c>
    </row>
    <row r="170" spans="1:2">
      <c r="A170" s="5" t="s">
        <v>213</v>
      </c>
      <c r="B170" s="4" t="s">
        <v>37</v>
      </c>
    </row>
    <row r="171" spans="1:2">
      <c r="A171" s="5" t="s">
        <v>214</v>
      </c>
      <c r="B171" s="4" t="s">
        <v>37</v>
      </c>
    </row>
    <row r="172" spans="1:2">
      <c r="A172" s="5" t="s">
        <v>215</v>
      </c>
      <c r="B172" s="4" t="s">
        <v>37</v>
      </c>
    </row>
    <row r="173" spans="1:2">
      <c r="A173" s="5" t="s">
        <v>216</v>
      </c>
      <c r="B173" s="4" t="s">
        <v>37</v>
      </c>
    </row>
    <row r="174" spans="1:2">
      <c r="A174" s="5" t="s">
        <v>217</v>
      </c>
      <c r="B174" s="4" t="s">
        <v>37</v>
      </c>
    </row>
    <row r="175" spans="1:2">
      <c r="A175" s="5" t="s">
        <v>218</v>
      </c>
      <c r="B175" s="4" t="s">
        <v>37</v>
      </c>
    </row>
    <row r="176" spans="1:2">
      <c r="A176" s="5" t="s">
        <v>219</v>
      </c>
      <c r="B176" s="4" t="s">
        <v>37</v>
      </c>
    </row>
    <row r="177" spans="1:23">
      <c r="A177" s="5" t="s">
        <v>220</v>
      </c>
      <c r="B177" s="4" t="s">
        <v>37</v>
      </c>
    </row>
    <row r="178" spans="1:23">
      <c r="A178" s="5" t="s">
        <v>221</v>
      </c>
      <c r="B178" s="4" t="s">
        <v>37</v>
      </c>
    </row>
    <row r="179" spans="1:23">
      <c r="A179" s="5" t="s">
        <v>222</v>
      </c>
      <c r="B179" s="4" t="s">
        <v>37</v>
      </c>
    </row>
    <row r="180" spans="1:23">
      <c r="A180" s="5" t="s">
        <v>223</v>
      </c>
      <c r="B180" s="4" t="s">
        <v>37</v>
      </c>
    </row>
    <row r="181" spans="1:23">
      <c r="A181" s="5" t="s">
        <v>224</v>
      </c>
      <c r="B181" s="4" t="s">
        <v>37</v>
      </c>
    </row>
    <row r="182" spans="1:23">
      <c r="A182" s="5" t="s">
        <v>225</v>
      </c>
      <c r="B182" s="4" t="s">
        <v>37</v>
      </c>
    </row>
    <row r="183" spans="1:23">
      <c r="A183" s="5" t="s">
        <v>226</v>
      </c>
      <c r="B183" s="4" t="s">
        <v>37</v>
      </c>
    </row>
    <row r="184" spans="1:23">
      <c r="A184" s="5" t="s">
        <v>227</v>
      </c>
      <c r="B184" s="4" t="s">
        <v>37</v>
      </c>
    </row>
    <row r="185" spans="1:23">
      <c r="A185" s="5" t="s">
        <v>228</v>
      </c>
      <c r="B185" s="4" t="s">
        <v>37</v>
      </c>
    </row>
    <row r="186" spans="1:23">
      <c r="A186" s="5" t="s">
        <v>229</v>
      </c>
      <c r="B186" s="4" t="s">
        <v>37</v>
      </c>
    </row>
    <row r="187" spans="1:23">
      <c r="A187" s="4" t="s">
        <v>230</v>
      </c>
      <c r="B187" s="4" t="s">
        <v>32</v>
      </c>
      <c r="S187" s="4">
        <v>100</v>
      </c>
      <c r="T187" s="4" t="s">
        <v>30</v>
      </c>
      <c r="U187" s="4" t="s">
        <v>231</v>
      </c>
      <c r="W187" s="4" t="s">
        <v>232</v>
      </c>
    </row>
    <row r="188" spans="1:23">
      <c r="A188" s="5" t="s">
        <v>233</v>
      </c>
      <c r="B188" s="4" t="s">
        <v>37</v>
      </c>
    </row>
    <row r="189" spans="1:23">
      <c r="A189" s="5" t="s">
        <v>234</v>
      </c>
      <c r="B189" s="4" t="s">
        <v>37</v>
      </c>
    </row>
    <row r="190" spans="1:23">
      <c r="A190" s="5" t="s">
        <v>235</v>
      </c>
      <c r="B190" s="4" t="s">
        <v>37</v>
      </c>
    </row>
    <row r="191" spans="1:23">
      <c r="A191" s="5" t="s">
        <v>236</v>
      </c>
      <c r="B191" s="4" t="s">
        <v>37</v>
      </c>
    </row>
    <row r="192" spans="1:23">
      <c r="A192" s="5" t="s">
        <v>237</v>
      </c>
      <c r="B192" s="4" t="s">
        <v>37</v>
      </c>
    </row>
    <row r="193" spans="1:23">
      <c r="A193" s="5" t="s">
        <v>238</v>
      </c>
      <c r="B193" s="4" t="s">
        <v>37</v>
      </c>
    </row>
    <row r="194" spans="1:23">
      <c r="A194" s="5" t="s">
        <v>239</v>
      </c>
      <c r="B194" s="4" t="s">
        <v>37</v>
      </c>
    </row>
    <row r="195" spans="1:23">
      <c r="A195" s="5" t="s">
        <v>240</v>
      </c>
      <c r="B195" s="4" t="s">
        <v>37</v>
      </c>
    </row>
    <row r="196" spans="1:23">
      <c r="A196" s="5" t="s">
        <v>241</v>
      </c>
      <c r="B196" s="4" t="s">
        <v>37</v>
      </c>
    </row>
    <row r="197" spans="1:23">
      <c r="A197" s="5" t="s">
        <v>242</v>
      </c>
      <c r="B197" s="4" t="s">
        <v>37</v>
      </c>
    </row>
    <row r="198" spans="1:23">
      <c r="A198" s="5" t="s">
        <v>243</v>
      </c>
      <c r="B198" s="4" t="s">
        <v>37</v>
      </c>
    </row>
    <row r="199" spans="1:23">
      <c r="A199" s="5" t="s">
        <v>244</v>
      </c>
      <c r="B199" s="4" t="s">
        <v>37</v>
      </c>
    </row>
    <row r="200" spans="1:23">
      <c r="A200" s="5" t="s">
        <v>245</v>
      </c>
      <c r="B200" s="4" t="s">
        <v>37</v>
      </c>
    </row>
    <row r="201" spans="1:23">
      <c r="A201" s="5" t="s">
        <v>246</v>
      </c>
      <c r="B201" s="4" t="s">
        <v>37</v>
      </c>
    </row>
    <row r="202" spans="1:23">
      <c r="A202" s="5" t="s">
        <v>247</v>
      </c>
      <c r="B202" s="4" t="s">
        <v>37</v>
      </c>
    </row>
    <row r="203" spans="1:23">
      <c r="A203" s="5" t="s">
        <v>248</v>
      </c>
      <c r="B203" s="4" t="s">
        <v>37</v>
      </c>
    </row>
    <row r="204" spans="1:23">
      <c r="A204" s="5" t="s">
        <v>249</v>
      </c>
      <c r="B204" s="4" t="s">
        <v>37</v>
      </c>
    </row>
    <row r="205" spans="1:23">
      <c r="A205" s="5" t="s">
        <v>250</v>
      </c>
      <c r="B205" s="4" t="s">
        <v>37</v>
      </c>
    </row>
    <row r="206" spans="1:23">
      <c r="A206" s="4" t="s">
        <v>251</v>
      </c>
      <c r="B206" s="4" t="s">
        <v>32</v>
      </c>
      <c r="S206" s="4">
        <v>2048</v>
      </c>
      <c r="T206" s="4" t="s">
        <v>30</v>
      </c>
      <c r="U206" s="4" t="s">
        <v>252</v>
      </c>
      <c r="W206" s="4" t="s">
        <v>253</v>
      </c>
    </row>
    <row r="207" spans="1:23">
      <c r="A207" s="5" t="s">
        <v>254</v>
      </c>
      <c r="B207" s="4" t="s">
        <v>37</v>
      </c>
    </row>
    <row r="208" spans="1:23">
      <c r="A208" s="5" t="s">
        <v>255</v>
      </c>
      <c r="B208" s="4" t="s">
        <v>37</v>
      </c>
    </row>
    <row r="209" spans="1:17">
      <c r="A209" s="5" t="s">
        <v>256</v>
      </c>
      <c r="B209" s="4" t="s">
        <v>37</v>
      </c>
    </row>
    <row r="210" spans="1:17">
      <c r="A210" s="5" t="s">
        <v>257</v>
      </c>
      <c r="B210" s="4" t="s">
        <v>37</v>
      </c>
    </row>
    <row r="211" spans="1:17">
      <c r="A211" s="5" t="s">
        <v>258</v>
      </c>
      <c r="B211" s="4" t="s">
        <v>37</v>
      </c>
    </row>
    <row r="212" spans="1:17">
      <c r="A212" s="4" t="s">
        <v>259</v>
      </c>
      <c r="B212" s="4" t="s">
        <v>29</v>
      </c>
      <c r="C212" s="4" t="s">
        <v>260</v>
      </c>
      <c r="O212" s="4">
        <v>5</v>
      </c>
      <c r="P212" s="4">
        <v>7</v>
      </c>
      <c r="Q212" s="4" t="s">
        <v>30</v>
      </c>
    </row>
    <row r="213" spans="1:17">
      <c r="A213" s="5" t="s">
        <v>261</v>
      </c>
      <c r="B213" s="4" t="s">
        <v>37</v>
      </c>
    </row>
    <row r="214" spans="1:17">
      <c r="A214" s="5" t="s">
        <v>262</v>
      </c>
      <c r="B214" s="4" t="s">
        <v>37</v>
      </c>
    </row>
    <row r="215" spans="1:17">
      <c r="A215" s="5" t="s">
        <v>263</v>
      </c>
      <c r="B215" s="4" t="s">
        <v>37</v>
      </c>
    </row>
    <row r="216" spans="1:17">
      <c r="A216" s="5" t="s">
        <v>264</v>
      </c>
      <c r="B216" s="4" t="s">
        <v>37</v>
      </c>
    </row>
    <row r="217" spans="1:17">
      <c r="A217" s="5" t="s">
        <v>265</v>
      </c>
      <c r="B217" s="4" t="s">
        <v>37</v>
      </c>
    </row>
    <row r="218" spans="1:17">
      <c r="A218" s="5" t="s">
        <v>266</v>
      </c>
      <c r="B218" s="4" t="s">
        <v>37</v>
      </c>
    </row>
    <row r="219" spans="1:17">
      <c r="A219" s="5" t="s">
        <v>267</v>
      </c>
      <c r="B219" s="4" t="s">
        <v>37</v>
      </c>
    </row>
    <row r="220" spans="1:17">
      <c r="A220" s="5" t="s">
        <v>268</v>
      </c>
      <c r="B220" s="4" t="s">
        <v>37</v>
      </c>
    </row>
    <row r="221" spans="1:17">
      <c r="A221" s="5" t="s">
        <v>269</v>
      </c>
      <c r="B221" s="4" t="s">
        <v>37</v>
      </c>
    </row>
    <row r="222" spans="1:17">
      <c r="A222" s="5" t="s">
        <v>270</v>
      </c>
      <c r="B222" s="4" t="s">
        <v>37</v>
      </c>
    </row>
    <row r="223" spans="1:17">
      <c r="A223" s="5" t="s">
        <v>271</v>
      </c>
      <c r="B223" s="4" t="s">
        <v>37</v>
      </c>
    </row>
    <row r="224" spans="1:17">
      <c r="A224" s="5" t="s">
        <v>272</v>
      </c>
      <c r="B224" s="4" t="s">
        <v>37</v>
      </c>
    </row>
    <row r="225" spans="1:2">
      <c r="A225" s="5" t="s">
        <v>274</v>
      </c>
      <c r="B225" s="4" t="s">
        <v>37</v>
      </c>
    </row>
    <row r="226" spans="1:2">
      <c r="A226" s="5" t="s">
        <v>275</v>
      </c>
      <c r="B226" s="4" t="s">
        <v>37</v>
      </c>
    </row>
    <row r="227" spans="1:2">
      <c r="A227" s="5" t="s">
        <v>276</v>
      </c>
      <c r="B227" s="4" t="s">
        <v>37</v>
      </c>
    </row>
    <row r="228" spans="1:2">
      <c r="A228" s="5" t="s">
        <v>277</v>
      </c>
      <c r="B228" s="4" t="s">
        <v>37</v>
      </c>
    </row>
    <row r="229" spans="1:2">
      <c r="A229" s="5" t="s">
        <v>278</v>
      </c>
      <c r="B229" s="4" t="s">
        <v>37</v>
      </c>
    </row>
    <row r="230" spans="1:2">
      <c r="A230" s="5" t="s">
        <v>279</v>
      </c>
      <c r="B230" s="4" t="s">
        <v>37</v>
      </c>
    </row>
    <row r="231" spans="1:2">
      <c r="A231" s="5" t="s">
        <v>280</v>
      </c>
      <c r="B231" s="4" t="s">
        <v>37</v>
      </c>
    </row>
    <row r="232" spans="1:2">
      <c r="A232" s="5" t="s">
        <v>281</v>
      </c>
      <c r="B232" s="4" t="s">
        <v>37</v>
      </c>
    </row>
    <row r="233" spans="1:2">
      <c r="A233" s="5" t="s">
        <v>282</v>
      </c>
      <c r="B233" s="4" t="s">
        <v>37</v>
      </c>
    </row>
    <row r="234" spans="1:2">
      <c r="A234" s="5" t="s">
        <v>283</v>
      </c>
      <c r="B234" s="4" t="s">
        <v>37</v>
      </c>
    </row>
    <row r="235" spans="1:2">
      <c r="A235" s="5" t="s">
        <v>284</v>
      </c>
      <c r="B235" s="4" t="s">
        <v>37</v>
      </c>
    </row>
    <row r="236" spans="1:2">
      <c r="A236" s="5" t="s">
        <v>285</v>
      </c>
      <c r="B236" s="4" t="s">
        <v>37</v>
      </c>
    </row>
    <row r="237" spans="1:2">
      <c r="A237" s="5" t="s">
        <v>286</v>
      </c>
      <c r="B237" s="4" t="s">
        <v>37</v>
      </c>
    </row>
    <row r="238" spans="1:2">
      <c r="A238" s="5" t="s">
        <v>287</v>
      </c>
      <c r="B238" s="4" t="s">
        <v>37</v>
      </c>
    </row>
    <row r="239" spans="1:2">
      <c r="A239" s="5" t="s">
        <v>288</v>
      </c>
      <c r="B239" s="4" t="s">
        <v>37</v>
      </c>
    </row>
    <row r="240" spans="1:2">
      <c r="A240" s="5" t="s">
        <v>289</v>
      </c>
      <c r="B240" s="4" t="s">
        <v>37</v>
      </c>
    </row>
    <row r="241" spans="1:2">
      <c r="A241" s="5" t="s">
        <v>290</v>
      </c>
      <c r="B241" s="4" t="s">
        <v>37</v>
      </c>
    </row>
    <row r="242" spans="1:2">
      <c r="A242" s="5" t="s">
        <v>291</v>
      </c>
      <c r="B242" s="4" t="s">
        <v>37</v>
      </c>
    </row>
    <row r="243" spans="1:2">
      <c r="A243" s="5" t="s">
        <v>292</v>
      </c>
      <c r="B243" s="4" t="s">
        <v>37</v>
      </c>
    </row>
    <row r="244" spans="1:2">
      <c r="A244" s="5" t="s">
        <v>293</v>
      </c>
      <c r="B244" s="4" t="s">
        <v>37</v>
      </c>
    </row>
    <row r="245" spans="1:2">
      <c r="A245" s="5" t="s">
        <v>294</v>
      </c>
      <c r="B245" s="4" t="s">
        <v>37</v>
      </c>
    </row>
    <row r="246" spans="1:2">
      <c r="A246" s="5" t="s">
        <v>295</v>
      </c>
      <c r="B246" s="4" t="s">
        <v>37</v>
      </c>
    </row>
    <row r="247" spans="1:2">
      <c r="A247" s="5" t="s">
        <v>296</v>
      </c>
      <c r="B247" s="4" t="s">
        <v>37</v>
      </c>
    </row>
    <row r="248" spans="1:2">
      <c r="A248" s="5" t="s">
        <v>297</v>
      </c>
      <c r="B248" s="4" t="s">
        <v>37</v>
      </c>
    </row>
    <row r="249" spans="1:2">
      <c r="A249" s="5" t="s">
        <v>298</v>
      </c>
      <c r="B249" s="4" t="s">
        <v>37</v>
      </c>
    </row>
    <row r="250" spans="1:2">
      <c r="A250" s="5" t="s">
        <v>299</v>
      </c>
      <c r="B250" s="4" t="s">
        <v>37</v>
      </c>
    </row>
    <row r="251" spans="1:2">
      <c r="A251" s="5" t="s">
        <v>300</v>
      </c>
      <c r="B251" s="4" t="s">
        <v>37</v>
      </c>
    </row>
    <row r="252" spans="1:2">
      <c r="A252" s="5" t="s">
        <v>301</v>
      </c>
      <c r="B252" s="4" t="s">
        <v>37</v>
      </c>
    </row>
    <row r="253" spans="1:2">
      <c r="A253" s="5" t="s">
        <v>302</v>
      </c>
      <c r="B253" s="4" t="s">
        <v>37</v>
      </c>
    </row>
    <row r="254" spans="1:2">
      <c r="A254" s="5" t="s">
        <v>303</v>
      </c>
      <c r="B254" s="4" t="s">
        <v>37</v>
      </c>
    </row>
    <row r="255" spans="1:2">
      <c r="A255" s="5" t="s">
        <v>304</v>
      </c>
      <c r="B255" s="4" t="s">
        <v>37</v>
      </c>
    </row>
    <row r="256" spans="1:2">
      <c r="A256" s="5" t="s">
        <v>305</v>
      </c>
      <c r="B256" s="4" t="s">
        <v>37</v>
      </c>
    </row>
    <row r="257" spans="1:2">
      <c r="A257" s="5" t="s">
        <v>306</v>
      </c>
      <c r="B257" s="4" t="s">
        <v>37</v>
      </c>
    </row>
    <row r="258" spans="1:2">
      <c r="A258" s="5" t="s">
        <v>307</v>
      </c>
      <c r="B258" s="4" t="s">
        <v>37</v>
      </c>
    </row>
    <row r="259" spans="1:2">
      <c r="A259" s="5" t="s">
        <v>308</v>
      </c>
      <c r="B259" s="4" t="s">
        <v>37</v>
      </c>
    </row>
    <row r="260" spans="1:2">
      <c r="A260" s="5" t="s">
        <v>309</v>
      </c>
      <c r="B260" s="4" t="s">
        <v>37</v>
      </c>
    </row>
    <row r="261" spans="1:2">
      <c r="A261" s="5" t="s">
        <v>310</v>
      </c>
      <c r="B261" s="4" t="s">
        <v>37</v>
      </c>
    </row>
    <row r="262" spans="1:2">
      <c r="A262" s="5" t="s">
        <v>311</v>
      </c>
      <c r="B262" s="4" t="s">
        <v>37</v>
      </c>
    </row>
    <row r="263" spans="1:2">
      <c r="A263" s="5" t="s">
        <v>312</v>
      </c>
      <c r="B263" s="4" t="s">
        <v>37</v>
      </c>
    </row>
    <row r="264" spans="1:2">
      <c r="A264" s="5" t="s">
        <v>313</v>
      </c>
      <c r="B264" s="4" t="s">
        <v>37</v>
      </c>
    </row>
    <row r="265" spans="1:2">
      <c r="A265" s="5" t="s">
        <v>314</v>
      </c>
      <c r="B265" s="4" t="s">
        <v>37</v>
      </c>
    </row>
    <row r="266" spans="1:2">
      <c r="A266" s="5" t="s">
        <v>315</v>
      </c>
      <c r="B266" s="4" t="s">
        <v>37</v>
      </c>
    </row>
    <row r="267" spans="1:2">
      <c r="A267" s="5" t="s">
        <v>316</v>
      </c>
      <c r="B267" s="4" t="s">
        <v>37</v>
      </c>
    </row>
    <row r="268" spans="1:2">
      <c r="A268" s="5" t="s">
        <v>317</v>
      </c>
      <c r="B268" s="4" t="s">
        <v>37</v>
      </c>
    </row>
    <row r="269" spans="1:2">
      <c r="A269" s="5" t="s">
        <v>318</v>
      </c>
      <c r="B269" s="4" t="s">
        <v>37</v>
      </c>
    </row>
    <row r="270" spans="1:2">
      <c r="A270" s="5" t="s">
        <v>319</v>
      </c>
      <c r="B270" s="4" t="s">
        <v>37</v>
      </c>
    </row>
    <row r="271" spans="1:2">
      <c r="A271" s="5" t="s">
        <v>320</v>
      </c>
      <c r="B271" s="4" t="s">
        <v>37</v>
      </c>
    </row>
    <row r="272" spans="1:2">
      <c r="A272" s="5" t="s">
        <v>321</v>
      </c>
      <c r="B272" s="4" t="s">
        <v>37</v>
      </c>
    </row>
    <row r="273" spans="1:17">
      <c r="A273" s="5" t="s">
        <v>322</v>
      </c>
      <c r="B273" s="4" t="s">
        <v>37</v>
      </c>
    </row>
    <row r="274" spans="1:17">
      <c r="A274" s="5" t="s">
        <v>323</v>
      </c>
      <c r="B274" s="4" t="s">
        <v>37</v>
      </c>
    </row>
    <row r="275" spans="1:17">
      <c r="A275" s="5" t="s">
        <v>326</v>
      </c>
      <c r="B275" s="4" t="s">
        <v>37</v>
      </c>
    </row>
    <row r="276" spans="1:17">
      <c r="A276" s="5" t="s">
        <v>327</v>
      </c>
      <c r="B276" s="4" t="s">
        <v>37</v>
      </c>
    </row>
    <row r="277" spans="1:17">
      <c r="A277" s="5" t="s">
        <v>328</v>
      </c>
      <c r="B277" s="4" t="s">
        <v>37</v>
      </c>
    </row>
    <row r="278" spans="1:17">
      <c r="A278" s="4" t="s">
        <v>329</v>
      </c>
      <c r="B278" s="4" t="s">
        <v>29</v>
      </c>
      <c r="O278" s="4">
        <v>3</v>
      </c>
      <c r="P278" s="4">
        <v>3</v>
      </c>
      <c r="Q278" s="4" t="s">
        <v>30</v>
      </c>
    </row>
    <row r="279" spans="1:17">
      <c r="A279" s="5" t="s">
        <v>330</v>
      </c>
      <c r="B279" s="4" t="s">
        <v>37</v>
      </c>
    </row>
    <row r="280" spans="1:17">
      <c r="A280" s="5" t="s">
        <v>331</v>
      </c>
      <c r="B280" s="4" t="s">
        <v>37</v>
      </c>
    </row>
    <row r="281" spans="1:17">
      <c r="A281" s="5" t="s">
        <v>332</v>
      </c>
      <c r="B281" s="4" t="s">
        <v>37</v>
      </c>
    </row>
    <row r="282" spans="1:17">
      <c r="A282" s="5" t="s">
        <v>333</v>
      </c>
      <c r="B282" s="4" t="s">
        <v>37</v>
      </c>
    </row>
    <row r="283" spans="1:17">
      <c r="A283" s="4" t="s">
        <v>334</v>
      </c>
      <c r="B283" s="4" t="s">
        <v>29</v>
      </c>
      <c r="O283" s="4">
        <v>11</v>
      </c>
      <c r="P283" s="4">
        <v>0</v>
      </c>
      <c r="Q283" s="4" t="s">
        <v>30</v>
      </c>
    </row>
    <row r="284" spans="1:17">
      <c r="A284" s="5" t="s">
        <v>335</v>
      </c>
      <c r="B284" s="4"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75:Q2948 T2:T25 Q2:Q25 Q26:Q54 T26:T54 T55:T56 Q55:Q56 T57:T58 Q57:Q58 Q59:Q72 T59:T72 Q73:Q77 T73:T77 T78:T93 Q78:Q93 Q94:Q99 T94:T99 T100:T119 Q100:Q119 T120:T158 Q120:Q158 T159:T169 Q159:Q169 Q170:Q174 T170:T174 T175 Q175 Q176:Q179 T176:T179 T180:T190 Q180:Q190 T191 Q191 Q192:Q212 T192:T212 T213:T224 Q213:Q224 Q225:Q233 T225:T233 Q234:Q249 T234:T249 T250:T262 Q250:Q262 T263:T274 Q263:Q274 T275:T2948" xr:uid="{00000000-0002-0000-0200-000000000000}">
      <formula1>"Yes,No"</formula1>
    </dataValidation>
  </dataValidations>
  <hyperlinks>
    <hyperlink ref="A6" location="'Enumerations'!$A$3" display="'Enumerations'!$A$3" xr:uid="{D2C3CD4A-061A-4181-80C7-5E972914FC2A}"/>
    <hyperlink ref="A7" location="'Enumerations'!$A$5" display="'Enumerations'!$A$5" xr:uid="{829D760B-41E3-4703-B36E-34395B0D7ECB}"/>
    <hyperlink ref="A8" location="'Enumerations'!$A$23" display="'Enumerations'!$A$23" xr:uid="{9326A07E-F57B-4609-B4A4-56A5C1E87FB7}"/>
    <hyperlink ref="A9" location="'Enumerations'!$A$27" display="'Enumerations'!$A$27" xr:uid="{2DE55EF4-7A2C-4E43-9591-74508DB218B2}"/>
    <hyperlink ref="A12" location="'Enumerations'!$A$33" display="'Enumerations'!$A$33" xr:uid="{B3D233FF-D058-49B8-9A2F-4F2A2B99A9CB}"/>
    <hyperlink ref="A13" location="'Enumerations'!$A$37" display="'Enumerations'!$A$37" xr:uid="{EF892008-43B8-421A-BAC8-605D388199DA}"/>
    <hyperlink ref="A14" location="'Enumerations'!$A$53" display="'Enumerations'!$A$53" xr:uid="{9AC2D8D8-59AA-47C2-9CD1-91D23E6E5277}"/>
    <hyperlink ref="A15" location="'Enumerations'!$A$116" display="'Enumerations'!$A$116" xr:uid="{4974ED2C-1EBF-4A2A-9A4B-03D2336BECBD}"/>
    <hyperlink ref="A18" location="'Enumerations'!$A$123" display="'Enumerations'!$A$123" xr:uid="{991F2A6A-FCC0-435F-9782-27832EF2274D}"/>
    <hyperlink ref="A21" location="'Enumerations'!$A$129" display="'Enumerations'!$A$129" xr:uid="{23914199-9398-42F1-9137-E712B6DF2305}"/>
    <hyperlink ref="A22" location="'Enumerations'!$A$131" display="'Enumerations'!$A$131" xr:uid="{773D47AC-87C3-4D80-A859-597694921400}"/>
    <hyperlink ref="A23" location="'Enumerations'!$A$137" display="'Enumerations'!$A$137" xr:uid="{9C2CBFF7-777F-414F-BE12-E0C3D6B332C3}"/>
    <hyperlink ref="A24" location="'Enumerations'!$A$150" display="'Enumerations'!$A$150" xr:uid="{38E5842C-B0A3-46DB-93D1-BF9E1F6A183C}"/>
    <hyperlink ref="A25" location="'Enumerations'!$A$152" display="'Enumerations'!$A$152" xr:uid="{A762E855-C914-4D00-9F95-05A54D1347D6}"/>
    <hyperlink ref="A26" location="'Enumerations'!$A$162" display="'Enumerations'!$A$162" xr:uid="{2B5AEAFB-A42F-4360-90E1-BD5051AD74FE}"/>
    <hyperlink ref="A27" location="'Enumerations'!$A$169" display="'Enumerations'!$A$169" xr:uid="{CE1B8D43-21E1-4892-A1BF-302399C01DC3}"/>
    <hyperlink ref="A28" location="'Enumerations'!$A$176" display="'Enumerations'!$A$176" xr:uid="{C1ED1668-3032-481C-9625-B2CEEB5F9192}"/>
    <hyperlink ref="A29" location="'Enumerations'!$A$179" display="'Enumerations'!$A$179" xr:uid="{6C0350D4-104E-4A96-816B-66D8B6F648D2}"/>
    <hyperlink ref="A30" location="'Enumerations'!$A$182" display="'Enumerations'!$A$182" xr:uid="{E3038087-A398-408A-B574-74D39406E7BC}"/>
    <hyperlink ref="A31" location="'Enumerations'!$A$185" display="'Enumerations'!$A$185" xr:uid="{CA86F54F-80EB-4479-9962-7BEAF8A02EEB}"/>
    <hyperlink ref="A32" location="'Enumerations'!$A$188" display="'Enumerations'!$A$188" xr:uid="{11239761-C20D-4406-B986-340A36E4D639}"/>
    <hyperlink ref="A33" location="'Enumerations'!$A$217" display="'Enumerations'!$A$217" xr:uid="{7C0ABBAF-1B4D-40BC-B7B5-66B4145B1145}"/>
    <hyperlink ref="A34" location="'Enumerations'!$A$228" display="'Enumerations'!$A$228" xr:uid="{18800BF3-0907-4EC0-A5EC-665ADFB6E6B0}"/>
    <hyperlink ref="A35" location="'Enumerations'!$A$230" display="'Enumerations'!$A$230" xr:uid="{45C02B0C-1B40-494D-A0A2-84BF5AEB867D}"/>
    <hyperlink ref="A36" location="'Enumerations'!$A$234" display="'Enumerations'!$A$234" xr:uid="{208BFC43-F9D0-45B4-9AFF-43ECC60F744F}"/>
    <hyperlink ref="A37" location="'Enumerations'!$A$238" display="'Enumerations'!$A$238" xr:uid="{41C2127E-9653-440A-B477-F2AB581D67EF}"/>
    <hyperlink ref="A38" location="'Enumerations'!$A$241" display="'Enumerations'!$A$241" xr:uid="{DEC16739-DB0F-4DA6-AE95-7757B84B32F3}"/>
    <hyperlink ref="A39" location="'Enumerations'!$A$255" display="'Enumerations'!$A$255" xr:uid="{2DA5A3EF-310B-422E-A685-EA5BB006CC90}"/>
    <hyperlink ref="A40" location="'Enumerations'!$A$261" display="'Enumerations'!$A$261" xr:uid="{98DE7C8F-6E98-4F70-BDCC-96178E8BC92C}"/>
    <hyperlink ref="A41" location="'Enumerations'!$A$272" display="'Enumerations'!$A$272" xr:uid="{18573A2F-E86A-4E47-AB57-5EC9782FC46C}"/>
    <hyperlink ref="A42" location="'Enumerations'!$A$276" display="'Enumerations'!$A$276" xr:uid="{0B4C7BC1-2A3A-43C4-9277-090EF826F208}"/>
    <hyperlink ref="A43" location="'Enumerations'!$A$282" display="'Enumerations'!$A$282" xr:uid="{00D01595-E0DC-47B4-B25E-EFFF1111F620}"/>
    <hyperlink ref="A44" location="'Enumerations'!$A$325" display="'Enumerations'!$A$325" xr:uid="{CD5E3CEE-C535-4424-A9DE-9AEBE891651C}"/>
    <hyperlink ref="A45" location="'Enumerations'!$A$331" display="'Enumerations'!$A$331" xr:uid="{CCA3F34F-0FA4-46FB-A9F2-BFA360D2AD43}"/>
    <hyperlink ref="A46" location="'Enumerations'!$A$335" display="'Enumerations'!$A$335" xr:uid="{C88AC397-C50A-421C-B85B-D7D3376E9EEC}"/>
    <hyperlink ref="A47" location="'Enumerations'!$A$377" display="'Enumerations'!$A$377" xr:uid="{26EF40BC-DF41-4EFF-9905-089E4894543D}"/>
    <hyperlink ref="A48" location="'Enumerations'!$A$381" display="'Enumerations'!$A$381" xr:uid="{31DF00EF-1998-4D37-8230-BEF8B6E89CDE}"/>
    <hyperlink ref="A49" location="'Enumerations'!$A$392" display="'Enumerations'!$A$392" xr:uid="{16F2CBD3-6156-48DD-8448-AF0D144E015E}"/>
    <hyperlink ref="A50" location="'Enumerations'!$A$396" display="'Enumerations'!$A$396" xr:uid="{33B79E87-A75B-4C44-BB46-873F78BE4DFF}"/>
    <hyperlink ref="A51" location="'Enumerations'!$A$402" display="'Enumerations'!$A$402" xr:uid="{459C8D54-B5C5-4262-B19A-EEEC338D66C3}"/>
    <hyperlink ref="A52" location="'Enumerations'!$A$404" display="'Enumerations'!$A$404" xr:uid="{EAC98F85-52F5-4B1C-A683-BABDF84511C2}"/>
    <hyperlink ref="A53" location="'Enumerations'!$A$425" display="'Enumerations'!$A$425" xr:uid="{F1958BD8-1F20-443F-8145-EFDA3908AECA}"/>
    <hyperlink ref="A54" location="'Enumerations'!$A$449" display="'Enumerations'!$A$449" xr:uid="{0F974C7B-04DB-47A5-ACC5-D25A4A416F1D}"/>
    <hyperlink ref="A56" location="'Enumerations'!$A$457" display="'Enumerations'!$A$457" xr:uid="{7238F144-8DBB-45A0-A8EA-C9FF0165DD37}"/>
    <hyperlink ref="A58" location="'Enumerations'!$A$460" display="'Enumerations'!$A$460" xr:uid="{B1386B84-DC3E-44D8-A2B6-406B759F4446}"/>
    <hyperlink ref="A59" location="'Enumerations'!$A$463" display="'Enumerations'!$A$463" xr:uid="{3918D41F-8EC7-4E4F-AE5A-331CA9F81FFB}"/>
    <hyperlink ref="A60" location="'Enumerations'!$A$466" display="'Enumerations'!$A$466" xr:uid="{132B3384-1884-4FE6-9641-937DAD4F0098}"/>
    <hyperlink ref="A61" location="'Enumerations'!$A$468" display="'Enumerations'!$A$468" xr:uid="{D39F5900-7583-4830-999B-F50A63F53CBF}"/>
    <hyperlink ref="A64" location="'Enumerations'!$A$481" display="'Enumerations'!$A$481" xr:uid="{6ED95F7A-651F-41EB-8378-C287BA372CC7}"/>
    <hyperlink ref="A65" location="'Enumerations'!$A$485" display="'Enumerations'!$A$485" xr:uid="{A1646519-16DA-4982-8376-646D7BD7C33F}"/>
    <hyperlink ref="A66" location="'Enumerations'!$A$493" display="'Enumerations'!$A$493" xr:uid="{5C6D1916-0909-4328-AEBC-2BFCDA1377C9}"/>
    <hyperlink ref="A67" location="'Enumerations'!$A$495" display="'Enumerations'!$A$495" xr:uid="{F7F99919-7164-4277-BE9A-AFB00BF898E1}"/>
    <hyperlink ref="A68" location="'Enumerations'!$A$499" display="'Enumerations'!$A$499" xr:uid="{74D41C8B-A991-421D-BEAA-03455D44FC75}"/>
    <hyperlink ref="A69" location="'Enumerations'!$A$563" display="'Enumerations'!$A$563" xr:uid="{8311DDB7-3D1F-46D2-9F31-F8AA8A22FD56}"/>
    <hyperlink ref="A70" location="'Enumerations'!$A$585" display="'Enumerations'!$A$585" xr:uid="{7F7992D2-FBB4-4A2C-ADCE-18DC06E71922}"/>
    <hyperlink ref="A71" location="'Enumerations'!$A$600" display="'Enumerations'!$A$600" xr:uid="{18538283-7F65-4CBE-B7E4-E442AEE3161C}"/>
    <hyperlink ref="A72" location="'Enumerations'!$A$617" display="'Enumerations'!$A$617" xr:uid="{68E65A14-F20F-43F5-B235-BD7CEA8281C8}"/>
    <hyperlink ref="A73" location="'Enumerations'!$A$633" display="'Enumerations'!$A$633" xr:uid="{3E24B4D0-2667-49CC-B288-C28B654644FB}"/>
    <hyperlink ref="A74" location="'Enumerations'!$A$641" display="'Enumerations'!$A$641" xr:uid="{333EFAD2-C3AF-4128-B641-52D15046834F}"/>
    <hyperlink ref="A75" location="'Enumerations'!$A$650" display="'Enumerations'!$A$650" xr:uid="{3685F210-1429-44B4-9016-C2106151812D}"/>
    <hyperlink ref="A76" location="'Enumerations'!$A$675" display="'Enumerations'!$A$675" xr:uid="{D4A657B6-5951-4DB3-8712-85C1660F8DB8}"/>
    <hyperlink ref="A77" location="'Enumerations'!$A$701" display="'Enumerations'!$A$701" xr:uid="{38B3582C-B313-49CD-A23B-E226C9CDFE25}"/>
    <hyperlink ref="A79" location="'Enumerations'!$A$711" display="'Enumerations'!$A$711" xr:uid="{FC1A0D1B-0817-4C69-A43E-61C259D563EE}"/>
    <hyperlink ref="A80" location="'Enumerations'!$A$714" display="'Enumerations'!$A$714" xr:uid="{FE99137B-1E4E-4720-811D-DAE04A75D238}"/>
    <hyperlink ref="A81" location="'Enumerations'!$A$723" display="'Enumerations'!$A$723" xr:uid="{81574798-572A-4DDA-8B11-0DE705E63559}"/>
    <hyperlink ref="A82" location="'Enumerations'!$A$726" display="'Enumerations'!$A$726" xr:uid="{833ABCDE-C7B3-4328-96BB-F0D598F5702D}"/>
    <hyperlink ref="A83" location="'Enumerations'!$A$734" display="'Enumerations'!$A$734" xr:uid="{D08B5BDE-4A77-4FCF-8270-CCD04052231A}"/>
    <hyperlink ref="A84" location="'Enumerations'!$A$984" display="'Enumerations'!$A$984" xr:uid="{B1695915-2F03-40AA-BFE7-74CFD16A251A}"/>
    <hyperlink ref="A85" location="'Enumerations'!$A$988" display="'Enumerations'!$A$988" xr:uid="{E1B00701-5A62-4F62-8FA5-CF665A49E780}"/>
    <hyperlink ref="A86" location="'Enumerations'!$A$996" display="'Enumerations'!$A$996" xr:uid="{2D400794-C50C-4D4E-89B5-E96100B488FD}"/>
    <hyperlink ref="A87" location="'Enumerations'!$A$1001" display="'Enumerations'!$A$1001" xr:uid="{13A98F5A-245C-4BC4-B5F0-C71385BCCF0F}"/>
    <hyperlink ref="A88" location="'Enumerations'!$A$1037" display="'Enumerations'!$A$1037" xr:uid="{671C74D6-8D9F-4F69-9628-1C2D82141DBB}"/>
    <hyperlink ref="A89" location="'Enumerations'!$A$1097" display="'Enumerations'!$A$1097" xr:uid="{FA37DD3A-E6DC-4868-A9D6-87DEE37C9913}"/>
    <hyperlink ref="A90" location="'Enumerations'!$A$1160" display="'Enumerations'!$A$1160" xr:uid="{ED7B5671-DBD8-4CA5-BF34-A850E1924197}"/>
    <hyperlink ref="A91" location="'Enumerations'!$A$1192" display="'Enumerations'!$A$1192" xr:uid="{A67F61AB-6953-40A7-B24B-1E5F3B7607FD}"/>
    <hyperlink ref="A92" location="'Enumerations'!$A$1233" display="'Enumerations'!$A$1233" xr:uid="{B2F69C41-227D-4FB4-B950-0243E5B7A34C}"/>
    <hyperlink ref="A93" location="'Enumerations'!$A$1272" display="'Enumerations'!$A$1272" xr:uid="{5BF2C7C6-4536-481C-8809-E8164607A863}"/>
    <hyperlink ref="A94" location="'Enumerations'!$A$1318" display="'Enumerations'!$A$1318" xr:uid="{DF054EE9-2E59-4D69-ADCF-B16C53114B2E}"/>
    <hyperlink ref="A95" location="'Enumerations'!$A$1320" display="'Enumerations'!$A$1320" xr:uid="{87FAE70C-9576-44E9-B6BE-8E4BB1A06942}"/>
    <hyperlink ref="A96" location="'Enumerations'!$A$1338" display="'Enumerations'!$A$1338" xr:uid="{816FB7B0-293C-4A27-ABCC-8406C4FA470D}"/>
    <hyperlink ref="A97" location="'Enumerations'!$A$1343" display="'Enumerations'!$A$1343" xr:uid="{00842829-5209-4277-8CC0-E1FE1AFB336B}"/>
    <hyperlink ref="A98" location="'Enumerations'!$A$1349" display="'Enumerations'!$A$1349" xr:uid="{CAEE33CA-5E2C-4099-8B16-EEC98E442482}"/>
    <hyperlink ref="A101" location="'Enumerations'!$A$1352" display="'Enumerations'!$A$1352" xr:uid="{9ED8A1EF-F5A4-4D73-9004-D7D8446BE1FE}"/>
    <hyperlink ref="A102" location="'Enumerations'!$A$1362" display="'Enumerations'!$A$1362" xr:uid="{CFCBA6DE-7FB5-4B30-AAD7-5C16CD8F94D4}"/>
    <hyperlink ref="A103" location="'Enumerations'!$A$1437" display="'Enumerations'!$A$1437" xr:uid="{BACC1206-DDB0-4407-9D63-0A1C3CED93ED}"/>
    <hyperlink ref="A104" location="'Enumerations'!$A$1443" display="'Enumerations'!$A$1443" xr:uid="{C36131E4-4D4D-432C-90D4-0C244C7FB061}"/>
    <hyperlink ref="A105" location="'Enumerations'!$A$1447" display="'Enumerations'!$A$1447" xr:uid="{C3537429-9FB5-4AD2-AE22-0CBC0A4F034C}"/>
    <hyperlink ref="A106" location="'Enumerations'!$A$1451" display="'Enumerations'!$A$1451" xr:uid="{08BFDCF3-FDEB-4F1F-8D9D-B4601767401F}"/>
    <hyperlink ref="A107" location="'Enumerations'!$A$1477" display="'Enumerations'!$A$1477" xr:uid="{38142784-5969-480A-9EB3-ED70B4F2D33D}"/>
    <hyperlink ref="A108" location="'Enumerations'!$A$1494" display="'Enumerations'!$A$1494" xr:uid="{DA8E4E45-C9B0-4E98-8DFE-167047BFA76A}"/>
    <hyperlink ref="A109" location="'Enumerations'!$A$1498" display="'Enumerations'!$A$1498" xr:uid="{8EDF0754-F059-442D-B4D6-EEE57D48F1BD}"/>
    <hyperlink ref="A110" location="'Enumerations'!$A$1502" display="'Enumerations'!$A$1502" xr:uid="{FC2EB48A-397D-4983-9183-91CDB9BD3D8B}"/>
    <hyperlink ref="A111" location="'Enumerations'!$A$1504" display="'Enumerations'!$A$1504" xr:uid="{5FBB2BCE-BEA7-40CC-A404-20104C40B26E}"/>
    <hyperlink ref="A112" location="'Enumerations'!$A$1522" display="'Enumerations'!$A$1522" xr:uid="{2CA864B8-77FC-43E2-BC8B-96D89F148070}"/>
    <hyperlink ref="A113" location="'Enumerations'!$A$1693" display="'Enumerations'!$A$1693" xr:uid="{A997D6F7-131E-4CD5-A196-30E83CB8D81C}"/>
    <hyperlink ref="A115" location="'Enumerations'!$A$1695" display="'Enumerations'!$A$1695" xr:uid="{472D01B1-2967-45E8-96AA-CD79F0BBE43E}"/>
    <hyperlink ref="A116" location="'Enumerations'!$A$1698" display="'Enumerations'!$A$1698" xr:uid="{9648D139-18CE-46BF-8827-57CB9EAEA1BA}"/>
    <hyperlink ref="A117" location="'Enumerations'!$A$1700" display="'Enumerations'!$A$1700" xr:uid="{51378ADF-B453-4A2B-B238-39103F22D91F}"/>
    <hyperlink ref="A118" location="'Enumerations'!$A$1708" display="'Enumerations'!$A$1708" xr:uid="{3B53165D-C4AE-40F7-A278-153144825AEB}"/>
    <hyperlink ref="A119" location="'Enumerations'!$A$1713" display="'Enumerations'!$A$1713" xr:uid="{52E2654F-9C94-48C3-BDA5-06580CD10F88}"/>
    <hyperlink ref="A120" location="'Enumerations'!$A$1720" display="'Enumerations'!$A$1720" xr:uid="{EDDB867D-5062-44AB-B5DF-749A3CD55D34}"/>
    <hyperlink ref="A121" location="'Enumerations'!$A$1725" display="'Enumerations'!$A$1725" xr:uid="{36C99A37-7ECA-485B-B3FE-73F3DB6C61A3}"/>
    <hyperlink ref="A122" location="'Enumerations'!$A$1737" display="'Enumerations'!$A$1737" xr:uid="{90D47FEF-4951-4C29-A827-C6E2824C5B4D}"/>
    <hyperlink ref="A123" location="'Enumerations'!$A$1754" display="'Enumerations'!$A$1754" xr:uid="{ED0B05D3-045A-4C23-81BD-8EAF7DE22882}"/>
    <hyperlink ref="A124" location="'Enumerations'!$A$1766" display="'Enumerations'!$A$1766" xr:uid="{A8510105-4673-4AE6-82E1-C75E0976ECEF}"/>
    <hyperlink ref="A125" location="'Enumerations'!$A$1769" display="'Enumerations'!$A$1769" xr:uid="{17BC2FDA-ADCF-4DA0-AE3D-F4B78B22A0D6}"/>
    <hyperlink ref="A126" location="'Enumerations'!$A$1774" display="'Enumerations'!$A$1774" xr:uid="{7ACD5B44-434B-4E30-A741-D337596E1A10}"/>
    <hyperlink ref="A127" location="'Enumerations'!$A$1782" display="'Enumerations'!$A$1782" xr:uid="{5FF03C3D-3DC5-438B-AC6D-9D341A055925}"/>
    <hyperlink ref="A128" location="'Enumerations'!$A$1786" display="'Enumerations'!$A$1786" xr:uid="{ACBDDCAB-B894-4818-A0F5-04411865F61B}"/>
    <hyperlink ref="A129" location="'Enumerations'!$A$1789" display="'Enumerations'!$A$1789" xr:uid="{A50FA6C5-CAB3-4CFC-BD71-D0D65B7A881B}"/>
    <hyperlink ref="A130" location="'Enumerations'!$A$1796" display="'Enumerations'!$A$1796" xr:uid="{307EA9E3-1561-4E3D-B146-924F213FC554}"/>
    <hyperlink ref="A131" location="'Enumerations'!$A$1803" display="'Enumerations'!$A$1803" xr:uid="{FAB853E8-4438-4ECA-B879-477C2490DF67}"/>
    <hyperlink ref="A132" location="'Enumerations'!$A$1805" display="'Enumerations'!$A$1805" xr:uid="{5C65D9D7-7E36-4BA2-BAAE-04201561504D}"/>
    <hyperlink ref="A133" location="'Enumerations'!$A$1810" display="'Enumerations'!$A$1810" xr:uid="{FA552C95-FC1D-4B18-A140-0C581E2990B5}"/>
    <hyperlink ref="A134" location="'Enumerations'!$A$1812" display="'Enumerations'!$A$1812" xr:uid="{243AA89F-257B-464F-8986-4C7E9E59F5A4}"/>
    <hyperlink ref="A135" location="'Enumerations'!$A$1816" display="'Enumerations'!$A$1816" xr:uid="{1EA089E8-4FBF-4850-A1F2-BBAE435769C4}"/>
    <hyperlink ref="A137" location="'Enumerations'!$A$1819" display="'Enumerations'!$A$1819" xr:uid="{BBF5C2F8-083F-483F-AFD8-68920E5C17EA}"/>
    <hyperlink ref="A138" location="'Enumerations'!$A$1822" display="'Enumerations'!$A$1822" xr:uid="{F91C6BDA-26A3-4FCF-9FC8-1DCA57CB3CEA}"/>
    <hyperlink ref="A139" location="'Enumerations'!$A$1826" display="'Enumerations'!$A$1826" xr:uid="{993C0FAE-C621-4A68-9BAE-1D6F121043B8}"/>
    <hyperlink ref="A140" location="'Enumerations'!$A$1828" display="'Enumerations'!$A$1828" xr:uid="{112E9133-44FE-4909-A19A-C4D33C39EBAC}"/>
    <hyperlink ref="A141" location="'Enumerations'!$A$1831" display="'Enumerations'!$A$1831" xr:uid="{7B2BD276-D641-44EC-84B7-A811683DB56B}"/>
    <hyperlink ref="A142" location="'Enumerations'!$A$1839" display="'Enumerations'!$A$1839" xr:uid="{47A0CA14-A305-41DE-A9FB-F2B1C3C2EC03}"/>
    <hyperlink ref="A143" location="'Enumerations'!$A$1842" display="'Enumerations'!$A$1842" xr:uid="{AB6A3B91-6FEA-456E-9681-8C52AEF30241}"/>
    <hyperlink ref="A144" location="'Enumerations'!$A$1847" display="'Enumerations'!$A$1847" xr:uid="{2C0184A8-13C4-4D7C-B442-0CA1B6EB9C0B}"/>
    <hyperlink ref="A145" location="'Enumerations'!$A$1856" display="'Enumerations'!$A$1856" xr:uid="{50618470-F4E6-41C6-A985-E5826B6C1D70}"/>
    <hyperlink ref="A146" location="'Enumerations'!$A$1862" display="'Enumerations'!$A$1862" xr:uid="{07B97784-88F0-4102-A003-5F2A583FF16E}"/>
    <hyperlink ref="A147" location="'Enumerations'!$A$1865" display="'Enumerations'!$A$1865" xr:uid="{DB86C706-2B08-4E8D-9949-DF1594837966}"/>
    <hyperlink ref="A148" location="'Enumerations'!$A$1870" display="'Enumerations'!$A$1870" xr:uid="{FFB7C9D4-DBB4-4122-AD8F-E6878F9E6F47}"/>
    <hyperlink ref="A149" location="'Enumerations'!$A$1881" display="'Enumerations'!$A$1881" xr:uid="{6E3C932B-4A4D-4724-AD86-2F1332DC6117}"/>
    <hyperlink ref="A150" location="'Enumerations'!$A$1886" display="'Enumerations'!$A$1886" xr:uid="{C246E6F3-724A-47F8-B43B-2B0BA81EB9F3}"/>
    <hyperlink ref="A151" location="'Enumerations'!$A$1891" display="'Enumerations'!$A$1891" xr:uid="{CB9F9F23-633E-48DB-A3DE-BAD279EDD1D5}"/>
    <hyperlink ref="A152" location="'Enumerations'!$A$1894" display="'Enumerations'!$A$1894" xr:uid="{CAF6CE20-B857-4B7F-BA40-120F6566A2BF}"/>
    <hyperlink ref="A153" location="'Enumerations'!$A$1897" display="'Enumerations'!$A$1897" xr:uid="{1A8E490B-8E2E-4A1E-B099-B0730DFF1C4D}"/>
    <hyperlink ref="A154" location="'Enumerations'!$A$1908" display="'Enumerations'!$A$1908" xr:uid="{9151C220-46CF-4F70-8CB1-32CD4462B1F0}"/>
    <hyperlink ref="A155" location="'Enumerations'!$A$1920" display="'Enumerations'!$A$1920" xr:uid="{E74E2972-D18F-48B9-BA81-4D332106F26A}"/>
    <hyperlink ref="A156" location="'Enumerations'!$A$1933" display="'Enumerations'!$A$1933" xr:uid="{C8E15885-C501-42D7-A1D9-0AEB19B766B0}"/>
    <hyperlink ref="A157" location="'Enumerations'!$A$1935" display="'Enumerations'!$A$1935" xr:uid="{E3010967-637D-4C65-BAA8-966E26182A2F}"/>
    <hyperlink ref="A159" location="'Enumerations'!$A$1944" display="'Enumerations'!$A$1944" xr:uid="{E34FA12F-FD08-4D8F-BCDA-A4946A96F736}"/>
    <hyperlink ref="A160" location="'Enumerations'!$A$1952" display="'Enumerations'!$A$1952" xr:uid="{F1F45B03-5D3E-4E7E-9D8B-ACA84CCD13D2}"/>
    <hyperlink ref="A161" location="'Enumerations'!$A$1979" display="'Enumerations'!$A$1979" xr:uid="{6585BE86-6DF2-41F3-B3DD-99D54F0E8B2A}"/>
    <hyperlink ref="A162" location="'Enumerations'!$A$2006" display="'Enumerations'!$A$2006" xr:uid="{188549C4-3C70-48AB-945D-E59E26B6EDE6}"/>
    <hyperlink ref="A163" location="'Enumerations'!$A$2039" display="'Enumerations'!$A$2039" xr:uid="{3B4CCD1A-76E9-4309-B81D-2D3257300B68}"/>
    <hyperlink ref="A164" location="'Enumerations'!$A$2069" display="'Enumerations'!$A$2069" xr:uid="{473A631C-625A-466E-8F9F-B811F827034D}"/>
    <hyperlink ref="A165" location="'Enumerations'!$A$2077" display="'Enumerations'!$A$2077" xr:uid="{34C93991-60FD-4D6F-BCC7-F1B1FB31E9BB}"/>
    <hyperlink ref="A166" location="'Enumerations'!$A$2082" display="'Enumerations'!$A$2082" xr:uid="{89FFCFAA-85BB-4FF8-9A6D-74317388A0D7}"/>
    <hyperlink ref="A167" location="'Enumerations'!$A$2095" display="'Enumerations'!$A$2095" xr:uid="{EC582F46-2D80-464F-95D6-DFF5F3CAFA46}"/>
    <hyperlink ref="A170" location="'Enumerations'!$A$2100" display="'Enumerations'!$A$2100" xr:uid="{9E90DF76-6220-4499-A9D6-21DF64FB9CD6}"/>
    <hyperlink ref="A171" location="'Enumerations'!$A$2107" display="'Enumerations'!$A$2107" xr:uid="{55999EEB-4888-4CF6-BA48-E0F56153AFD1}"/>
    <hyperlink ref="A172" location="'Enumerations'!$A$2110" display="'Enumerations'!$A$2110" xr:uid="{53515B2A-A110-4A63-901C-EA50CDC9D666}"/>
    <hyperlink ref="A173" location="'Enumerations'!$A$2142" display="'Enumerations'!$A$2142" xr:uid="{A3724BD8-DC5B-4EB9-9382-9A6E33421DA5}"/>
    <hyperlink ref="A174" location="'Enumerations'!$A$2145" display="'Enumerations'!$A$2145" xr:uid="{71CF4CB8-555E-4C3D-963B-0AEDD1E5C3D0}"/>
    <hyperlink ref="A175" location="'Enumerations'!$A$2150" display="'Enumerations'!$A$2150" xr:uid="{4BACB89B-27A9-4181-A431-14EC349EB35D}"/>
    <hyperlink ref="A176" location="'Enumerations'!$A$2154" display="'Enumerations'!$A$2154" xr:uid="{8D9241F6-C941-43D1-9EE5-05B90155FBA3}"/>
    <hyperlink ref="A177" location="'Enumerations'!$A$2158" display="'Enumerations'!$A$2158" xr:uid="{37CFF659-CBF5-4E25-A3E4-8CDF8AF3F54D}"/>
    <hyperlink ref="A178" location="'Enumerations'!$A$2199" display="'Enumerations'!$A$2199" xr:uid="{CC5AE94F-9448-4368-9F5C-8C7B3B6F163F}"/>
    <hyperlink ref="A179" location="'Enumerations'!$A$2205" display="'Enumerations'!$A$2205" xr:uid="{3BA58FF9-DB01-435D-8919-87C9EBFD963D}"/>
    <hyperlink ref="A180" location="'Enumerations'!$A$2210" display="'Enumerations'!$A$2210" xr:uid="{60CD44C1-E17D-4B1F-9833-95ECC236C609}"/>
    <hyperlink ref="A181" location="'Enumerations'!$A$2213" display="'Enumerations'!$A$2213" xr:uid="{E381898D-9198-49C4-96E3-EB0B603EBEBF}"/>
    <hyperlink ref="A182" location="'Enumerations'!$A$2225" display="'Enumerations'!$A$2225" xr:uid="{B66B69E4-BF19-4481-99A7-9BB84D707894}"/>
    <hyperlink ref="A183" location="'Enumerations'!$A$2274" display="'Enumerations'!$A$2274" xr:uid="{65E7A043-8175-4522-97D2-A709A3FD5080}"/>
    <hyperlink ref="A184" location="'Enumerations'!$A$2277" display="'Enumerations'!$A$2277" xr:uid="{C8F0BADC-A7CC-411E-AB00-E5AB1BC88311}"/>
    <hyperlink ref="A185" location="'Enumerations'!$A$2285" display="'Enumerations'!$A$2285" xr:uid="{3B89FB98-DF6B-4084-B88A-EBB803FFE28E}"/>
    <hyperlink ref="A186" location="'Enumerations'!$A$2292" display="'Enumerations'!$A$2292" xr:uid="{04CA753C-A897-430A-B1C7-D4A2315E5C1F}"/>
    <hyperlink ref="A188" location="'Enumerations'!$A$2300" display="'Enumerations'!$A$2300" xr:uid="{1881FD70-84AD-4377-BA6F-22426B71502A}"/>
    <hyperlink ref="A189" location="'Enumerations'!$A$2303" display="'Enumerations'!$A$2303" xr:uid="{39B5D114-32A2-41DC-870B-3F4FFB49E18D}"/>
    <hyperlink ref="A190" location="'Enumerations'!$A$2307" display="'Enumerations'!$A$2307" xr:uid="{5BBA5CCF-A4A7-406A-B7F9-FE4A6C14128D}"/>
    <hyperlink ref="A191" location="'Enumerations'!$A$2325" display="'Enumerations'!$A$2325" xr:uid="{F537EEB9-6B2F-46B3-8455-498C61F66EB4}"/>
    <hyperlink ref="A192" location="'Enumerations'!$A$2327" display="'Enumerations'!$A$2327" xr:uid="{E04B0941-77C2-43D4-A04A-C3803DCBE8E2}"/>
    <hyperlink ref="A193" location="'Enumerations'!$A$2337" display="'Enumerations'!$A$2337" xr:uid="{3C9A0628-27CE-4B11-9591-EE10971445BA}"/>
    <hyperlink ref="A194" location="'Enumerations'!$A$2339" display="'Enumerations'!$A$2339" xr:uid="{2F2E47D0-C7E5-4ED5-9904-DD20887C8B09}"/>
    <hyperlink ref="A195" location="'Enumerations'!$A$2350" display="'Enumerations'!$A$2350" xr:uid="{AEF470F6-A074-4909-B672-8E93278DB989}"/>
    <hyperlink ref="A196" location="'Enumerations'!$A$2360" display="'Enumerations'!$A$2360" xr:uid="{61866E3F-F3A6-4635-9F92-B627F217217A}"/>
    <hyperlink ref="A197" location="'Enumerations'!$A$2366" display="'Enumerations'!$A$2366" xr:uid="{1AED2468-1B6D-4F25-93DD-A551B179D7B3}"/>
    <hyperlink ref="A198" location="'Enumerations'!$A$2372" display="'Enumerations'!$A$2372" xr:uid="{A47AC2CE-7DF0-431B-B0C6-40B47616C17D}"/>
    <hyperlink ref="A199" location="'Enumerations'!$A$2375" display="'Enumerations'!$A$2375" xr:uid="{94ED051A-3E2B-4E85-8BBE-52E408B2468B}"/>
    <hyperlink ref="A200" location="'Enumerations'!$A$2377" display="'Enumerations'!$A$2377" xr:uid="{FB15C2E2-81E2-4A61-BEF7-820C720DCA32}"/>
    <hyperlink ref="A201" location="'Enumerations'!$A$2379" display="'Enumerations'!$A$2379" xr:uid="{B65F57B3-1673-4C26-A94C-D78BA3FE6B5A}"/>
    <hyperlink ref="A202" location="'Enumerations'!$A$2382" display="'Enumerations'!$A$2382" xr:uid="{FBD6BA9F-67A8-4589-9108-36A61B366153}"/>
    <hyperlink ref="A203" location="'Enumerations'!$A$2390" display="'Enumerations'!$A$2390" xr:uid="{8B4C304B-6D49-4700-8DF0-665599D6385A}"/>
    <hyperlink ref="A204" location="'Enumerations'!$A$2394" display="'Enumerations'!$A$2394" xr:uid="{A8D15020-246F-4ECA-988D-726F8701CC69}"/>
    <hyperlink ref="A205" location="'Enumerations'!$A$2399" display="'Enumerations'!$A$2399" xr:uid="{7C4D69F1-0CAC-46DF-B114-FD282229E896}"/>
    <hyperlink ref="A207" location="'Enumerations'!$A$2402" display="'Enumerations'!$A$2402" xr:uid="{A6F6B5FC-9CDA-4126-A8BF-987ED74AEDBF}"/>
    <hyperlink ref="A208" location="'Enumerations'!$A$2404" display="'Enumerations'!$A$2404" xr:uid="{1035CA5F-54A6-49F0-A15A-2A857935BCB4}"/>
    <hyperlink ref="A209" location="'Enumerations'!$A$2407" display="'Enumerations'!$A$2407" xr:uid="{707B3B56-6C96-436D-BF88-3448F608F309}"/>
    <hyperlink ref="A210" location="'Enumerations'!$A$2410" display="'Enumerations'!$A$2410" xr:uid="{F6417D95-FA45-43D8-A137-4A2812557FCE}"/>
    <hyperlink ref="A211" location="'Enumerations'!$A$2412" display="'Enumerations'!$A$2412" xr:uid="{ABBC416B-9408-43FF-B907-4FD85DDEB6DD}"/>
    <hyperlink ref="A213" location="'Enumerations'!$A$2426" display="'Enumerations'!$A$2426" xr:uid="{4C9E1B2D-84C1-49BD-BF26-962424ED53C8}"/>
    <hyperlink ref="A214" location="'Enumerations'!$A$2434" display="'Enumerations'!$A$2434" xr:uid="{2692292B-9682-4E04-AC5A-4AA381623932}"/>
    <hyperlink ref="A215" location="'Enumerations'!$A$2444" display="'Enumerations'!$A$2444" xr:uid="{568F5125-6C85-4DAC-9900-7E9749399838}"/>
    <hyperlink ref="A216" location="'Enumerations'!$A$2446" display="'Enumerations'!$A$2446" xr:uid="{40715C4E-3352-4656-8318-A1DD3BC12AA5}"/>
    <hyperlink ref="A217" location="'Enumerations'!$A$2448" display="'Enumerations'!$A$2448" xr:uid="{4CEB91C1-3565-47A0-B5EA-C114F414552A}"/>
    <hyperlink ref="A218" location="'Enumerations'!$A$2461" display="'Enumerations'!$A$2461" xr:uid="{5544FA70-D753-4EFC-971A-886EBC62D71A}"/>
    <hyperlink ref="A219" location="'Enumerations'!$A$2465" display="'Enumerations'!$A$2465" xr:uid="{47235DBF-3C34-4F91-A0AF-414714430422}"/>
    <hyperlink ref="A220" location="'Enumerations'!$A$2478" display="'Enumerations'!$A$2478" xr:uid="{60173D89-EC40-4E5B-A6E7-4600213C40F4}"/>
    <hyperlink ref="A221" location="'Enumerations'!$A$2483" display="'Enumerations'!$A$2483" xr:uid="{82E41993-81EF-486B-BA72-12FE69C876B6}"/>
    <hyperlink ref="A222" location="'Enumerations'!$A$2496" display="'Enumerations'!$A$2496" xr:uid="{022FF3C9-97C9-4FB0-BEAA-D062D96E696A}"/>
    <hyperlink ref="A223" location="'Enumerations'!$A$2515" display="'Enumerations'!$A$2515" xr:uid="{350F8D43-9555-4F56-9E8B-CE3100F265BF}"/>
    <hyperlink ref="A224" location="'Enumerations'!$A$2518" display="'Enumerations'!$A$2518" xr:uid="{2939863D-6410-43BA-B785-68C4C50BCA74}"/>
    <hyperlink ref="A225" location="'Enumerations'!$A$2521" display="'Enumerations'!$A$2521" xr:uid="{FCD3A043-BD80-4B8E-8B6C-37F1C84F0372}"/>
    <hyperlink ref="A226" location="'Enumerations'!$A$2523" display="'Enumerations'!$A$2523" xr:uid="{22264377-40CE-4BA9-89CF-BDD4556413E4}"/>
    <hyperlink ref="A227" location="'Enumerations'!$A$2526" display="'Enumerations'!$A$2526" xr:uid="{A573C263-904D-4987-89B9-BEE2E13A4BE0}"/>
    <hyperlink ref="A228" location="'Enumerations'!$A$2531" display="'Enumerations'!$A$2531" xr:uid="{52C0ECCB-1A10-4F94-B509-825D08E5DF18}"/>
    <hyperlink ref="A229" location="'Enumerations'!$A$2535" display="'Enumerations'!$A$2535" xr:uid="{377B3F1C-794C-4F37-932F-8CA9DE255101}"/>
    <hyperlink ref="A230" location="'Enumerations'!$A$2574" display="'Enumerations'!$A$2574" xr:uid="{CE311A30-67E8-4D69-886E-86A47E0C2155}"/>
    <hyperlink ref="A231" location="'Enumerations'!$A$2576" display="'Enumerations'!$A$2576" xr:uid="{8780D9AF-7AC5-4D68-81DC-D0E2FFA508A9}"/>
    <hyperlink ref="A232" location="'Enumerations'!$A$2584" display="'Enumerations'!$A$2584" xr:uid="{1BBB8438-21D8-4336-81D3-0F2985939BAC}"/>
    <hyperlink ref="A233" location="'Enumerations'!$A$2611" display="'Enumerations'!$A$2611" xr:uid="{D12367C2-FC20-4FA5-8B0A-6F30C247A4C9}"/>
    <hyperlink ref="A234" location="'Enumerations'!$A$2648" display="'Enumerations'!$A$2648" xr:uid="{4E6627FF-1A69-4A03-B315-C3207CC27943}"/>
    <hyperlink ref="A235" location="'Enumerations'!$A$2657" display="'Enumerations'!$A$2657" xr:uid="{5CF26540-0C06-4C40-997E-2F7D4958A6E4}"/>
    <hyperlink ref="A236" location="'Enumerations'!$A$2666" display="'Enumerations'!$A$2666" xr:uid="{15E0657B-0123-4012-8307-CB1D5C080165}"/>
    <hyperlink ref="A237" location="'Enumerations'!$A$2669" display="'Enumerations'!$A$2669" xr:uid="{C2582F66-D132-4C78-89CB-66E2A301FC75}"/>
    <hyperlink ref="A238" location="'Enumerations'!$A$2697" display="'Enumerations'!$A$2697" xr:uid="{6733BE7A-D4A8-4229-915C-78CD6D9BC9DF}"/>
    <hyperlink ref="A239" location="'Enumerations'!$A$2725" display="'Enumerations'!$A$2725" xr:uid="{C6EBC0F3-F1C7-4C8D-9E4D-CDF232E3FD17}"/>
    <hyperlink ref="A240" location="'Enumerations'!$A$2753" display="'Enumerations'!$A$2753" xr:uid="{05A604D3-483E-41C9-80CB-6962FF0B2AC3}"/>
    <hyperlink ref="A241" location="'Enumerations'!$A$2782" display="'Enumerations'!$A$2782" xr:uid="{64FBDEB3-8E17-465F-BE66-1AA27C625700}"/>
    <hyperlink ref="A242" location="'Enumerations'!$A$2789" display="'Enumerations'!$A$2789" xr:uid="{77A19362-172B-42DE-BFF0-D4761363E8DC}"/>
    <hyperlink ref="A243" location="'Enumerations'!$A$2792" display="'Enumerations'!$A$2792" xr:uid="{BE273A81-6D46-4979-8C85-27B2D1C8359B}"/>
    <hyperlink ref="A244" location="'Enumerations'!$A$2801" display="'Enumerations'!$A$2801" xr:uid="{DACAC870-501B-4906-8262-B93C447F2BCE}"/>
    <hyperlink ref="A245" location="'Enumerations'!$A$2810" display="'Enumerations'!$A$2810" xr:uid="{422CA66D-9B10-4C23-8AE3-DA8F276455AC}"/>
    <hyperlink ref="A246" location="'Enumerations'!$A$2813" display="'Enumerations'!$A$2813" xr:uid="{BF2B32A6-2D31-4364-8A01-5F47B1D61A6D}"/>
    <hyperlink ref="A247" location="'Enumerations'!$A$2818" display="'Enumerations'!$A$2818" xr:uid="{AF56C4C6-5C3E-41AF-A293-0A80A90ADF96}"/>
    <hyperlink ref="A248" location="'Enumerations'!$A$2821" display="'Enumerations'!$A$2821" xr:uid="{D3C63517-1C48-4AE2-BB7A-EE1F0A7B61E4}"/>
    <hyperlink ref="A249" location="'Enumerations'!$A$3069" display="'Enumerations'!$A$3069" xr:uid="{ED5E973F-D08D-40D8-BF66-2348C0983228}"/>
    <hyperlink ref="A250" location="'Enumerations'!$A$3078" display="'Enumerations'!$A$3078" xr:uid="{D7914AD1-F489-4026-958D-DFD5006B3970}"/>
    <hyperlink ref="A251" location="'Enumerations'!$A$3121" display="'Enumerations'!$A$3121" xr:uid="{5CE57574-BD36-4FF9-8DDD-BA87353D5585}"/>
    <hyperlink ref="A252" location="'Enumerations'!$A$3124" display="'Enumerations'!$A$3124" xr:uid="{4ED7F3FD-14F7-4AFF-BEB0-DDB173C69D8A}"/>
    <hyperlink ref="A253" location="'Enumerations'!$A$3135" display="'Enumerations'!$A$3135" xr:uid="{79FB59AF-8173-46D7-8124-1BB32B1ADFE6}"/>
    <hyperlink ref="A254" location="'Enumerations'!$A$3138" display="'Enumerations'!$A$3138" xr:uid="{B1A19237-3BB9-4663-A7BA-5F884DED558A}"/>
    <hyperlink ref="A255" location="'Enumerations'!$A$3146" display="'Enumerations'!$A$3146" xr:uid="{F6EC5503-EB72-4A05-B71C-CD66C7B6DDCD}"/>
    <hyperlink ref="A256" location="'Enumerations'!$A$3151" display="'Enumerations'!$A$3151" xr:uid="{850DEC99-D48B-4FA8-85D2-A3544A2E7D68}"/>
    <hyperlink ref="A257" location="'Enumerations'!$A$3154" display="'Enumerations'!$A$3154" xr:uid="{7248AF3F-782E-44A7-8493-70EE67D96901}"/>
    <hyperlink ref="A258" location="'Enumerations'!$A$3158" display="'Enumerations'!$A$3158" xr:uid="{E152436F-B9B0-451A-9A82-F0FA911E59BF}"/>
    <hyperlink ref="A259" location="'Enumerations'!$A$3163" display="'Enumerations'!$A$3163" xr:uid="{67CE3438-F7BD-4DC7-B44E-8557400CE5FB}"/>
    <hyperlink ref="A260" location="'Enumerations'!$A$3167" display="'Enumerations'!$A$3167" xr:uid="{5C66F9DD-C9CF-4EA3-8239-41CE2BD7DC53}"/>
    <hyperlink ref="A261" location="'Enumerations'!$A$3171" display="'Enumerations'!$A$3171" xr:uid="{47C475B2-60D2-407C-AF02-7C299BFAEC97}"/>
    <hyperlink ref="A262" location="'Enumerations'!$A$3174" display="'Enumerations'!$A$3174" xr:uid="{CBD3755C-454F-46F6-A1A5-7DA578D16072}"/>
    <hyperlink ref="A263" location="'Enumerations'!$A$3180" display="'Enumerations'!$A$3180" xr:uid="{4DA0C958-AC76-4D01-8CA8-6BC529364444}"/>
    <hyperlink ref="A264" location="'Enumerations'!$A$3293" display="'Enumerations'!$A$3293" xr:uid="{5245F7F4-9C29-406C-B2C4-AA604BE18B0C}"/>
    <hyperlink ref="A265" location="'Enumerations'!$A$3303" display="'Enumerations'!$A$3303" xr:uid="{CD260660-3A60-40DF-A21E-9C6FCB65DBAB}"/>
    <hyperlink ref="A266" location="'Enumerations'!$A$3313" display="'Enumerations'!$A$3313" xr:uid="{9826F02E-FD43-4625-A44E-9B03FDA2A0F2}"/>
    <hyperlink ref="A267" location="'Enumerations'!$A$3323" display="'Enumerations'!$A$3323" xr:uid="{A2BD3378-C729-46EB-A63F-47CDD858B02B}"/>
    <hyperlink ref="A268" location="'Enumerations'!$A$3333" display="'Enumerations'!$A$3333" xr:uid="{5FD14F68-32DE-4153-B4FC-A265A3C21243}"/>
    <hyperlink ref="A269" location="'Enumerations'!$A$3389" display="'Enumerations'!$A$3389" xr:uid="{19EEC4C0-B02F-4EBF-B1CB-A02EC2F71B2B}"/>
    <hyperlink ref="A270" location="'Enumerations'!$A$3395" display="'Enumerations'!$A$3395" xr:uid="{3474F6B4-FBFD-4368-9878-FCA95F14D425}"/>
    <hyperlink ref="A271" location="'Enumerations'!$A$3424" display="'Enumerations'!$A$3424" xr:uid="{94A0CF2C-97EA-4F14-A541-2B6F3D1E14C6}"/>
    <hyperlink ref="A272" location="'Enumerations'!$A$3433" display="'Enumerations'!$A$3433" xr:uid="{5449AE7E-6BE7-46EE-B0E6-F79C2823D015}"/>
    <hyperlink ref="A273" location="'Enumerations'!$A$3436" display="'Enumerations'!$A$3436" xr:uid="{BD3AA1B0-B6D8-493D-9949-87CE91AC8432}"/>
    <hyperlink ref="A274" location="'Enumerations'!$A$3439" display="'Enumerations'!$A$3439" xr:uid="{C341F06E-C037-4CDE-802A-78BBCA1968BB}"/>
    <hyperlink ref="A275" location="'Enumerations'!$A$3448" display="'Enumerations'!$A$3448" xr:uid="{CC153D3F-9784-40FF-AE00-C72D92B1F9AA}"/>
    <hyperlink ref="A276" location="'Enumerations'!$A$3451" display="'Enumerations'!$A$3451" xr:uid="{9384FDDB-2596-4F65-A018-9317D54E6127}"/>
    <hyperlink ref="A277" location="'Enumerations'!$A$3454" display="'Enumerations'!$A$3454" xr:uid="{B8F15CB1-3E67-4E60-A697-ABEE53DCD8EC}"/>
    <hyperlink ref="A279" location="'Enumerations'!$A$3456" display="'Enumerations'!$A$3456" xr:uid="{F8161569-C5E5-4CB8-8E1C-E9F0E408B1E3}"/>
    <hyperlink ref="A280" location="'Enumerations'!$A$3459" display="'Enumerations'!$A$3459" xr:uid="{E610CCB7-DDA1-475C-ABA9-406EF46A9DE3}"/>
    <hyperlink ref="A281" location="'Enumerations'!$A$3462" display="'Enumerations'!$A$3462" xr:uid="{2664AA73-4752-4D7A-8188-6606047121DF}"/>
    <hyperlink ref="A282" location="'Enumerations'!$A$3465" display="'Enumerations'!$A$3465" xr:uid="{6C7CFFB4-B5B1-4BFE-AB2F-09CFFE82CAB4}"/>
    <hyperlink ref="A284" location="'Enumerations'!$A$3477" display="'Enumerations'!$A$3477" xr:uid="{46EA5D12-5275-4D2A-8851-CEABADC9AD74}"/>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479"/>
  <sheetViews>
    <sheetView zoomScaleNormal="100" workbookViewId="0">
      <pane ySplit="2" topLeftCell="A3" activePane="bottomLeft" state="frozen"/>
      <selection pane="bottomLeft" sqref="A1:D1"/>
    </sheetView>
  </sheetViews>
  <sheetFormatPr defaultRowHeight="14.4"/>
  <cols>
    <col min="1" max="4" width="60.77734375" style="4" customWidth="1"/>
    <col min="5" max="5" width="70.77734375" style="4" customWidth="1"/>
    <col min="6" max="6" width="17.6640625" style="4" customWidth="1"/>
    <col min="7" max="7" width="16.77734375" style="4" customWidth="1"/>
    <col min="8" max="16384" width="8.88671875" style="4"/>
  </cols>
  <sheetData>
    <row r="1" spans="1:7">
      <c r="A1" s="1" t="s">
        <v>2995</v>
      </c>
      <c r="B1" s="1" t="s">
        <v>2995</v>
      </c>
      <c r="C1" s="1" t="s">
        <v>2995</v>
      </c>
      <c r="D1" s="1" t="s">
        <v>2995</v>
      </c>
      <c r="E1" s="1" t="s">
        <v>339</v>
      </c>
      <c r="F1" s="1" t="s">
        <v>339</v>
      </c>
      <c r="G1" s="1" t="s">
        <v>339</v>
      </c>
    </row>
    <row r="2" spans="1:7">
      <c r="A2" s="3" t="s">
        <v>2996</v>
      </c>
      <c r="B2" s="3" t="s">
        <v>2997</v>
      </c>
      <c r="C2" s="3" t="s">
        <v>2998</v>
      </c>
      <c r="D2" s="3" t="s">
        <v>2999</v>
      </c>
      <c r="E2" s="3" t="s">
        <v>2994</v>
      </c>
      <c r="F2" s="3" t="s">
        <v>358</v>
      </c>
      <c r="G2" s="3" t="s">
        <v>360</v>
      </c>
    </row>
    <row r="3" spans="1:7">
      <c r="A3" s="5" t="s">
        <v>36</v>
      </c>
      <c r="B3" s="4" t="s">
        <v>49</v>
      </c>
      <c r="C3" s="4" t="s">
        <v>49</v>
      </c>
      <c r="E3" s="4" t="s">
        <v>49</v>
      </c>
      <c r="G3" s="4" t="s">
        <v>375</v>
      </c>
    </row>
    <row r="4" spans="1:7">
      <c r="A4" s="5" t="s">
        <v>36</v>
      </c>
      <c r="B4" s="4" t="s">
        <v>30</v>
      </c>
      <c r="C4" s="4" t="s">
        <v>30</v>
      </c>
      <c r="E4" s="4" t="s">
        <v>30</v>
      </c>
      <c r="G4" s="4" t="s">
        <v>375</v>
      </c>
    </row>
    <row r="5" spans="1:7">
      <c r="A5" s="5" t="s">
        <v>38</v>
      </c>
      <c r="B5" s="4" t="s">
        <v>3000</v>
      </c>
      <c r="C5" s="4" t="s">
        <v>3000</v>
      </c>
      <c r="E5" s="4" t="s">
        <v>3001</v>
      </c>
      <c r="G5" s="4" t="s">
        <v>375</v>
      </c>
    </row>
    <row r="6" spans="1:7">
      <c r="A6" s="5" t="s">
        <v>38</v>
      </c>
      <c r="B6" s="4" t="s">
        <v>3002</v>
      </c>
      <c r="C6" s="4" t="s">
        <v>3002</v>
      </c>
      <c r="E6" s="4" t="s">
        <v>3003</v>
      </c>
      <c r="G6" s="4" t="s">
        <v>375</v>
      </c>
    </row>
    <row r="7" spans="1:7">
      <c r="A7" s="5" t="s">
        <v>38</v>
      </c>
      <c r="B7" s="4" t="s">
        <v>3004</v>
      </c>
      <c r="C7" s="4" t="s">
        <v>3004</v>
      </c>
      <c r="E7" s="4" t="s">
        <v>3005</v>
      </c>
      <c r="G7" s="4" t="s">
        <v>375</v>
      </c>
    </row>
    <row r="8" spans="1:7">
      <c r="A8" s="5" t="s">
        <v>38</v>
      </c>
      <c r="B8" s="4" t="s">
        <v>3006</v>
      </c>
      <c r="C8" s="4" t="s">
        <v>3006</v>
      </c>
      <c r="E8" s="4" t="s">
        <v>3007</v>
      </c>
      <c r="G8" s="4" t="s">
        <v>375</v>
      </c>
    </row>
    <row r="9" spans="1:7">
      <c r="A9" s="5" t="s">
        <v>38</v>
      </c>
      <c r="B9" s="4" t="s">
        <v>3008</v>
      </c>
      <c r="C9" s="4" t="s">
        <v>3008</v>
      </c>
      <c r="E9" s="4" t="s">
        <v>3009</v>
      </c>
      <c r="G9" s="4" t="s">
        <v>375</v>
      </c>
    </row>
    <row r="10" spans="1:7">
      <c r="A10" s="5" t="s">
        <v>38</v>
      </c>
      <c r="B10" s="4" t="s">
        <v>3010</v>
      </c>
      <c r="C10" s="4" t="s">
        <v>3010</v>
      </c>
      <c r="E10" s="4" t="s">
        <v>3011</v>
      </c>
      <c r="G10" s="4" t="s">
        <v>375</v>
      </c>
    </row>
    <row r="11" spans="1:7">
      <c r="A11" s="5" t="s">
        <v>38</v>
      </c>
      <c r="B11" s="4" t="s">
        <v>3012</v>
      </c>
      <c r="C11" s="4" t="s">
        <v>3012</v>
      </c>
      <c r="E11" s="4" t="s">
        <v>3013</v>
      </c>
      <c r="G11" s="4" t="s">
        <v>375</v>
      </c>
    </row>
    <row r="12" spans="1:7">
      <c r="A12" s="5" t="s">
        <v>38</v>
      </c>
      <c r="B12" s="4" t="s">
        <v>3014</v>
      </c>
      <c r="C12" s="4" t="s">
        <v>3014</v>
      </c>
      <c r="E12" s="4" t="s">
        <v>3015</v>
      </c>
      <c r="G12" s="4" t="s">
        <v>375</v>
      </c>
    </row>
    <row r="13" spans="1:7">
      <c r="A13" s="5" t="s">
        <v>38</v>
      </c>
      <c r="B13" s="4" t="s">
        <v>3016</v>
      </c>
      <c r="C13" s="4" t="s">
        <v>3016</v>
      </c>
      <c r="E13" s="4" t="s">
        <v>3017</v>
      </c>
      <c r="G13" s="4" t="s">
        <v>375</v>
      </c>
    </row>
    <row r="14" spans="1:7">
      <c r="A14" s="5" t="s">
        <v>38</v>
      </c>
      <c r="B14" s="4" t="s">
        <v>3018</v>
      </c>
      <c r="C14" s="4" t="s">
        <v>3018</v>
      </c>
      <c r="E14" s="4" t="s">
        <v>3019</v>
      </c>
      <c r="G14" s="4" t="s">
        <v>375</v>
      </c>
    </row>
    <row r="15" spans="1:7">
      <c r="A15" s="5" t="s">
        <v>38</v>
      </c>
      <c r="B15" s="4" t="s">
        <v>3020</v>
      </c>
      <c r="C15" s="4" t="s">
        <v>3020</v>
      </c>
      <c r="E15" s="4" t="s">
        <v>3021</v>
      </c>
      <c r="G15" s="4" t="s">
        <v>375</v>
      </c>
    </row>
    <row r="16" spans="1:7">
      <c r="A16" s="5" t="s">
        <v>38</v>
      </c>
      <c r="B16" s="4" t="s">
        <v>3022</v>
      </c>
      <c r="C16" s="4" t="s">
        <v>3022</v>
      </c>
      <c r="E16" s="4" t="s">
        <v>3023</v>
      </c>
      <c r="G16" s="4" t="s">
        <v>375</v>
      </c>
    </row>
    <row r="17" spans="1:7">
      <c r="A17" s="5" t="s">
        <v>38</v>
      </c>
      <c r="B17" s="4" t="s">
        <v>3024</v>
      </c>
      <c r="C17" s="4" t="s">
        <v>3024</v>
      </c>
      <c r="E17" s="4" t="s">
        <v>3025</v>
      </c>
      <c r="G17" s="4" t="s">
        <v>375</v>
      </c>
    </row>
    <row r="18" spans="1:7">
      <c r="A18" s="5" t="s">
        <v>38</v>
      </c>
      <c r="B18" s="4" t="s">
        <v>3026</v>
      </c>
      <c r="C18" s="4" t="s">
        <v>3026</v>
      </c>
      <c r="E18" s="4" t="s">
        <v>3027</v>
      </c>
      <c r="G18" s="4" t="s">
        <v>375</v>
      </c>
    </row>
    <row r="19" spans="1:7">
      <c r="A19" s="5" t="s">
        <v>38</v>
      </c>
      <c r="B19" s="4" t="s">
        <v>3028</v>
      </c>
      <c r="C19" s="4" t="s">
        <v>3028</v>
      </c>
      <c r="E19" s="4" t="s">
        <v>3029</v>
      </c>
      <c r="G19" s="4" t="s">
        <v>375</v>
      </c>
    </row>
    <row r="20" spans="1:7">
      <c r="A20" s="5" t="s">
        <v>38</v>
      </c>
      <c r="B20" s="4" t="s">
        <v>3030</v>
      </c>
      <c r="C20" s="4" t="s">
        <v>3030</v>
      </c>
      <c r="E20" s="4" t="s">
        <v>3031</v>
      </c>
      <c r="G20" s="4" t="s">
        <v>375</v>
      </c>
    </row>
    <row r="21" spans="1:7">
      <c r="A21" s="5" t="s">
        <v>38</v>
      </c>
      <c r="B21" s="4" t="s">
        <v>3032</v>
      </c>
      <c r="C21" s="4" t="s">
        <v>3032</v>
      </c>
      <c r="E21" s="4" t="s">
        <v>3033</v>
      </c>
      <c r="G21" s="4" t="s">
        <v>375</v>
      </c>
    </row>
    <row r="22" spans="1:7">
      <c r="A22" s="5" t="s">
        <v>38</v>
      </c>
      <c r="B22" s="4" t="s">
        <v>3034</v>
      </c>
      <c r="C22" s="4" t="s">
        <v>3034</v>
      </c>
      <c r="E22" s="4" t="s">
        <v>3035</v>
      </c>
      <c r="G22" s="4" t="s">
        <v>375</v>
      </c>
    </row>
    <row r="23" spans="1:7">
      <c r="A23" s="5" t="s">
        <v>39</v>
      </c>
      <c r="B23" s="4" t="s">
        <v>3036</v>
      </c>
      <c r="C23" s="4" t="s">
        <v>3036</v>
      </c>
      <c r="G23" s="4" t="s">
        <v>384</v>
      </c>
    </row>
    <row r="24" spans="1:7">
      <c r="A24" s="5" t="s">
        <v>39</v>
      </c>
      <c r="B24" s="4" t="s">
        <v>3037</v>
      </c>
      <c r="C24" s="4" t="s">
        <v>3037</v>
      </c>
      <c r="E24" s="4" t="s">
        <v>3038</v>
      </c>
      <c r="G24" s="4" t="s">
        <v>375</v>
      </c>
    </row>
    <row r="25" spans="1:7">
      <c r="A25" s="5" t="s">
        <v>39</v>
      </c>
      <c r="B25" s="4" t="s">
        <v>3039</v>
      </c>
      <c r="C25" s="4" t="s">
        <v>3039</v>
      </c>
      <c r="E25" s="4" t="s">
        <v>3040</v>
      </c>
      <c r="G25" s="4" t="s">
        <v>375</v>
      </c>
    </row>
    <row r="26" spans="1:7">
      <c r="A26" s="5" t="s">
        <v>39</v>
      </c>
      <c r="B26" s="4" t="s">
        <v>3034</v>
      </c>
      <c r="C26" s="4" t="s">
        <v>3034</v>
      </c>
      <c r="E26" s="4" t="s">
        <v>3041</v>
      </c>
      <c r="G26" s="4" t="s">
        <v>375</v>
      </c>
    </row>
    <row r="27" spans="1:7">
      <c r="A27" s="5" t="s">
        <v>40</v>
      </c>
      <c r="B27" s="4" t="s">
        <v>3042</v>
      </c>
      <c r="C27" s="4" t="s">
        <v>3042</v>
      </c>
      <c r="G27" s="4" t="s">
        <v>384</v>
      </c>
    </row>
    <row r="28" spans="1:7">
      <c r="A28" s="5" t="s">
        <v>40</v>
      </c>
      <c r="B28" s="7">
        <v>0.02</v>
      </c>
      <c r="C28" s="7">
        <v>0.02</v>
      </c>
      <c r="G28" s="4" t="s">
        <v>384</v>
      </c>
    </row>
    <row r="29" spans="1:7">
      <c r="A29" s="5" t="s">
        <v>40</v>
      </c>
      <c r="B29" s="7">
        <v>0.04</v>
      </c>
      <c r="C29" s="7">
        <v>0.04</v>
      </c>
      <c r="G29" s="4" t="s">
        <v>384</v>
      </c>
    </row>
    <row r="30" spans="1:7">
      <c r="A30" s="5" t="s">
        <v>40</v>
      </c>
      <c r="B30" s="7">
        <v>0.06</v>
      </c>
      <c r="C30" s="7">
        <v>0.06</v>
      </c>
      <c r="G30" s="4" t="s">
        <v>384</v>
      </c>
    </row>
    <row r="31" spans="1:7">
      <c r="A31" s="5" t="s">
        <v>40</v>
      </c>
      <c r="B31" s="7">
        <v>0.08</v>
      </c>
      <c r="C31" s="7">
        <v>0.08</v>
      </c>
      <c r="G31" s="4" t="s">
        <v>384</v>
      </c>
    </row>
    <row r="32" spans="1:7">
      <c r="A32" s="5" t="s">
        <v>40</v>
      </c>
      <c r="B32" s="7">
        <v>0.1</v>
      </c>
      <c r="C32" s="7">
        <v>0.1</v>
      </c>
      <c r="G32" s="4" t="s">
        <v>384</v>
      </c>
    </row>
    <row r="33" spans="1:7">
      <c r="A33" s="5" t="s">
        <v>43</v>
      </c>
      <c r="B33" s="4" t="s">
        <v>3043</v>
      </c>
      <c r="C33" s="4" t="s">
        <v>3043</v>
      </c>
      <c r="E33" s="4" t="s">
        <v>3044</v>
      </c>
      <c r="G33" s="4" t="s">
        <v>375</v>
      </c>
    </row>
    <row r="34" spans="1:7">
      <c r="A34" s="5" t="s">
        <v>43</v>
      </c>
      <c r="B34" s="4" t="s">
        <v>3045</v>
      </c>
      <c r="C34" s="4" t="s">
        <v>3045</v>
      </c>
      <c r="E34" s="4" t="s">
        <v>3046</v>
      </c>
      <c r="G34" s="4" t="s">
        <v>375</v>
      </c>
    </row>
    <row r="35" spans="1:7">
      <c r="A35" s="5" t="s">
        <v>43</v>
      </c>
      <c r="B35" s="4" t="s">
        <v>3047</v>
      </c>
      <c r="C35" s="4" t="s">
        <v>3047</v>
      </c>
      <c r="E35" s="4" t="s">
        <v>3048</v>
      </c>
      <c r="G35" s="4" t="s">
        <v>375</v>
      </c>
    </row>
    <row r="36" spans="1:7">
      <c r="A36" s="5" t="s">
        <v>43</v>
      </c>
      <c r="B36" s="4" t="s">
        <v>3032</v>
      </c>
      <c r="C36" s="4" t="s">
        <v>3032</v>
      </c>
      <c r="E36" s="4" t="s">
        <v>3049</v>
      </c>
      <c r="G36" s="4" t="s">
        <v>375</v>
      </c>
    </row>
    <row r="37" spans="1:7">
      <c r="A37" s="5" t="s">
        <v>44</v>
      </c>
      <c r="B37" s="4" t="s">
        <v>3050</v>
      </c>
      <c r="C37" s="4" t="s">
        <v>3050</v>
      </c>
      <c r="E37" s="4" t="s">
        <v>3051</v>
      </c>
      <c r="G37" s="4" t="s">
        <v>375</v>
      </c>
    </row>
    <row r="38" spans="1:7">
      <c r="A38" s="5" t="s">
        <v>44</v>
      </c>
      <c r="B38" s="4" t="s">
        <v>3052</v>
      </c>
      <c r="C38" s="4" t="s">
        <v>3052</v>
      </c>
      <c r="E38" s="4" t="s">
        <v>3053</v>
      </c>
      <c r="G38" s="4" t="s">
        <v>375</v>
      </c>
    </row>
    <row r="39" spans="1:7">
      <c r="A39" s="5" t="s">
        <v>44</v>
      </c>
      <c r="B39" s="4" t="s">
        <v>3054</v>
      </c>
      <c r="C39" s="4" t="s">
        <v>3054</v>
      </c>
      <c r="E39" s="4" t="s">
        <v>3055</v>
      </c>
      <c r="G39" s="4" t="s">
        <v>375</v>
      </c>
    </row>
    <row r="40" spans="1:7">
      <c r="A40" s="5" t="s">
        <v>44</v>
      </c>
      <c r="B40" s="4" t="s">
        <v>3056</v>
      </c>
      <c r="C40" s="4" t="s">
        <v>3056</v>
      </c>
      <c r="E40" s="4" t="s">
        <v>3057</v>
      </c>
      <c r="G40" s="4" t="s">
        <v>375</v>
      </c>
    </row>
    <row r="41" spans="1:7">
      <c r="A41" s="5" t="s">
        <v>44</v>
      </c>
      <c r="B41" s="4" t="s">
        <v>3058</v>
      </c>
      <c r="C41" s="4" t="s">
        <v>3058</v>
      </c>
      <c r="E41" s="4" t="s">
        <v>3059</v>
      </c>
      <c r="G41" s="4" t="s">
        <v>375</v>
      </c>
    </row>
    <row r="42" spans="1:7">
      <c r="A42" s="5" t="s">
        <v>44</v>
      </c>
      <c r="B42" s="4" t="s">
        <v>3060</v>
      </c>
      <c r="C42" s="4" t="s">
        <v>3060</v>
      </c>
      <c r="E42" s="4" t="s">
        <v>3061</v>
      </c>
      <c r="G42" s="4" t="s">
        <v>375</v>
      </c>
    </row>
    <row r="43" spans="1:7">
      <c r="A43" s="5" t="s">
        <v>44</v>
      </c>
      <c r="B43" s="4" t="s">
        <v>3062</v>
      </c>
      <c r="C43" s="4" t="s">
        <v>3062</v>
      </c>
      <c r="E43" s="4" t="s">
        <v>3063</v>
      </c>
      <c r="G43" s="4" t="s">
        <v>375</v>
      </c>
    </row>
    <row r="44" spans="1:7">
      <c r="A44" s="5" t="s">
        <v>44</v>
      </c>
      <c r="B44" s="4" t="s">
        <v>3064</v>
      </c>
      <c r="C44" s="4" t="s">
        <v>3064</v>
      </c>
      <c r="E44" s="4" t="s">
        <v>3065</v>
      </c>
      <c r="G44" s="4" t="s">
        <v>375</v>
      </c>
    </row>
    <row r="45" spans="1:7">
      <c r="A45" s="5" t="s">
        <v>44</v>
      </c>
      <c r="B45" s="4" t="s">
        <v>3066</v>
      </c>
      <c r="C45" s="4" t="s">
        <v>3066</v>
      </c>
      <c r="E45" s="4" t="s">
        <v>3067</v>
      </c>
      <c r="G45" s="4" t="s">
        <v>375</v>
      </c>
    </row>
    <row r="46" spans="1:7">
      <c r="A46" s="5" t="s">
        <v>44</v>
      </c>
      <c r="B46" s="4" t="s">
        <v>3068</v>
      </c>
      <c r="C46" s="4" t="s">
        <v>3068</v>
      </c>
      <c r="E46" s="4" t="s">
        <v>3069</v>
      </c>
      <c r="G46" s="4" t="s">
        <v>375</v>
      </c>
    </row>
    <row r="47" spans="1:7">
      <c r="A47" s="5" t="s">
        <v>44</v>
      </c>
      <c r="B47" s="4" t="s">
        <v>3070</v>
      </c>
      <c r="C47" s="4" t="s">
        <v>3070</v>
      </c>
      <c r="E47" s="4" t="s">
        <v>3071</v>
      </c>
      <c r="G47" s="4" t="s">
        <v>375</v>
      </c>
    </row>
    <row r="48" spans="1:7">
      <c r="A48" s="5" t="s">
        <v>44</v>
      </c>
      <c r="B48" s="4" t="s">
        <v>3072</v>
      </c>
      <c r="C48" s="4" t="s">
        <v>3072</v>
      </c>
      <c r="E48" s="4" t="s">
        <v>3073</v>
      </c>
      <c r="G48" s="4" t="s">
        <v>375</v>
      </c>
    </row>
    <row r="49" spans="1:7">
      <c r="A49" s="5" t="s">
        <v>44</v>
      </c>
      <c r="B49" s="4" t="s">
        <v>3074</v>
      </c>
      <c r="C49" s="4" t="s">
        <v>3074</v>
      </c>
      <c r="E49" s="4" t="s">
        <v>3075</v>
      </c>
      <c r="G49" s="4" t="s">
        <v>375</v>
      </c>
    </row>
    <row r="50" spans="1:7">
      <c r="A50" s="5" t="s">
        <v>44</v>
      </c>
      <c r="B50" s="4" t="s">
        <v>3076</v>
      </c>
      <c r="C50" s="4" t="s">
        <v>3076</v>
      </c>
      <c r="E50" s="4" t="s">
        <v>3077</v>
      </c>
      <c r="G50" s="4" t="s">
        <v>375</v>
      </c>
    </row>
    <row r="51" spans="1:7">
      <c r="A51" s="5" t="s">
        <v>44</v>
      </c>
      <c r="B51" s="4" t="s">
        <v>3034</v>
      </c>
      <c r="C51" s="4" t="s">
        <v>3034</v>
      </c>
      <c r="E51" s="4" t="s">
        <v>3078</v>
      </c>
      <c r="G51" s="4" t="s">
        <v>375</v>
      </c>
    </row>
    <row r="52" spans="1:7">
      <c r="A52" s="5" t="s">
        <v>44</v>
      </c>
      <c r="B52" s="4" t="s">
        <v>3079</v>
      </c>
      <c r="C52" s="4" t="s">
        <v>3079</v>
      </c>
      <c r="E52" s="4" t="s">
        <v>3080</v>
      </c>
      <c r="G52" s="4" t="s">
        <v>375</v>
      </c>
    </row>
    <row r="53" spans="1:7">
      <c r="A53" s="5" t="s">
        <v>45</v>
      </c>
      <c r="B53" s="4" t="s">
        <v>3081</v>
      </c>
      <c r="C53" s="4" t="s">
        <v>3081</v>
      </c>
      <c r="E53" s="4" t="s">
        <v>3082</v>
      </c>
      <c r="G53" s="4" t="s">
        <v>375</v>
      </c>
    </row>
    <row r="54" spans="1:7">
      <c r="A54" s="5" t="s">
        <v>45</v>
      </c>
      <c r="B54" s="4" t="s">
        <v>3083</v>
      </c>
      <c r="C54" s="4" t="s">
        <v>3083</v>
      </c>
      <c r="E54" s="4" t="s">
        <v>3084</v>
      </c>
      <c r="G54" s="4" t="s">
        <v>375</v>
      </c>
    </row>
    <row r="55" spans="1:7">
      <c r="A55" s="5" t="s">
        <v>45</v>
      </c>
      <c r="B55" s="4" t="s">
        <v>3085</v>
      </c>
      <c r="C55" s="4" t="s">
        <v>3085</v>
      </c>
      <c r="E55" s="4" t="s">
        <v>3086</v>
      </c>
      <c r="G55" s="4" t="s">
        <v>375</v>
      </c>
    </row>
    <row r="56" spans="1:7">
      <c r="A56" s="5" t="s">
        <v>45</v>
      </c>
      <c r="B56" s="4" t="s">
        <v>3087</v>
      </c>
      <c r="C56" s="4" t="s">
        <v>3087</v>
      </c>
      <c r="E56" s="4" t="s">
        <v>3088</v>
      </c>
      <c r="G56" s="4" t="s">
        <v>375</v>
      </c>
    </row>
    <row r="57" spans="1:7">
      <c r="A57" s="5" t="s">
        <v>45</v>
      </c>
      <c r="B57" s="4" t="s">
        <v>3089</v>
      </c>
      <c r="C57" s="4" t="s">
        <v>3089</v>
      </c>
      <c r="E57" s="4" t="s">
        <v>3090</v>
      </c>
      <c r="G57" s="4" t="s">
        <v>375</v>
      </c>
    </row>
    <row r="58" spans="1:7">
      <c r="A58" s="5" t="s">
        <v>45</v>
      </c>
      <c r="B58" s="4" t="s">
        <v>3091</v>
      </c>
      <c r="C58" s="4" t="s">
        <v>3091</v>
      </c>
      <c r="E58" s="4" t="s">
        <v>3092</v>
      </c>
      <c r="G58" s="4" t="s">
        <v>375</v>
      </c>
    </row>
    <row r="59" spans="1:7">
      <c r="A59" s="5" t="s">
        <v>45</v>
      </c>
      <c r="B59" s="4" t="s">
        <v>3093</v>
      </c>
      <c r="C59" s="4" t="s">
        <v>3093</v>
      </c>
      <c r="E59" s="4" t="s">
        <v>3094</v>
      </c>
      <c r="G59" s="4" t="s">
        <v>375</v>
      </c>
    </row>
    <row r="60" spans="1:7">
      <c r="A60" s="5" t="s">
        <v>45</v>
      </c>
      <c r="B60" s="4" t="s">
        <v>3095</v>
      </c>
      <c r="C60" s="4" t="s">
        <v>3095</v>
      </c>
      <c r="E60" s="4" t="s">
        <v>3096</v>
      </c>
      <c r="G60" s="4" t="s">
        <v>375</v>
      </c>
    </row>
    <row r="61" spans="1:7">
      <c r="A61" s="5" t="s">
        <v>45</v>
      </c>
      <c r="B61" s="4" t="s">
        <v>3097</v>
      </c>
      <c r="C61" s="4" t="s">
        <v>3097</v>
      </c>
      <c r="E61" s="4" t="s">
        <v>3098</v>
      </c>
      <c r="G61" s="4" t="s">
        <v>375</v>
      </c>
    </row>
    <row r="62" spans="1:7">
      <c r="A62" s="5" t="s">
        <v>45</v>
      </c>
      <c r="B62" s="4" t="s">
        <v>3099</v>
      </c>
      <c r="C62" s="4" t="s">
        <v>3099</v>
      </c>
      <c r="E62" s="4" t="s">
        <v>3100</v>
      </c>
      <c r="G62" s="4" t="s">
        <v>375</v>
      </c>
    </row>
    <row r="63" spans="1:7">
      <c r="A63" s="5" t="s">
        <v>45</v>
      </c>
      <c r="B63" s="4" t="s">
        <v>3101</v>
      </c>
      <c r="C63" s="4" t="s">
        <v>3101</v>
      </c>
      <c r="E63" s="4" t="s">
        <v>3102</v>
      </c>
      <c r="G63" s="4" t="s">
        <v>375</v>
      </c>
    </row>
    <row r="64" spans="1:7">
      <c r="A64" s="5" t="s">
        <v>45</v>
      </c>
      <c r="B64" s="4" t="s">
        <v>3103</v>
      </c>
      <c r="C64" s="4" t="s">
        <v>3103</v>
      </c>
      <c r="E64" s="4" t="s">
        <v>3104</v>
      </c>
      <c r="G64" s="4" t="s">
        <v>375</v>
      </c>
    </row>
    <row r="65" spans="1:7">
      <c r="A65" s="5" t="s">
        <v>45</v>
      </c>
      <c r="B65" s="4" t="s">
        <v>3105</v>
      </c>
      <c r="C65" s="4" t="s">
        <v>3105</v>
      </c>
      <c r="E65" s="4" t="s">
        <v>3106</v>
      </c>
      <c r="G65" s="4" t="s">
        <v>375</v>
      </c>
    </row>
    <row r="66" spans="1:7">
      <c r="A66" s="5" t="s">
        <v>45</v>
      </c>
      <c r="B66" s="4" t="s">
        <v>3107</v>
      </c>
      <c r="C66" s="4" t="s">
        <v>3107</v>
      </c>
      <c r="E66" s="4" t="s">
        <v>3108</v>
      </c>
      <c r="G66" s="4" t="s">
        <v>375</v>
      </c>
    </row>
    <row r="67" spans="1:7">
      <c r="A67" s="5" t="s">
        <v>45</v>
      </c>
      <c r="B67" s="4" t="s">
        <v>3109</v>
      </c>
      <c r="C67" s="4" t="s">
        <v>3109</v>
      </c>
      <c r="E67" s="4" t="s">
        <v>3110</v>
      </c>
      <c r="G67" s="4" t="s">
        <v>375</v>
      </c>
    </row>
    <row r="68" spans="1:7">
      <c r="A68" s="5" t="s">
        <v>45</v>
      </c>
      <c r="B68" s="4" t="s">
        <v>3111</v>
      </c>
      <c r="C68" s="4" t="s">
        <v>3111</v>
      </c>
      <c r="E68" s="4" t="s">
        <v>3112</v>
      </c>
      <c r="G68" s="4" t="s">
        <v>375</v>
      </c>
    </row>
    <row r="69" spans="1:7">
      <c r="A69" s="5" t="s">
        <v>45</v>
      </c>
      <c r="B69" s="4" t="s">
        <v>3113</v>
      </c>
      <c r="C69" s="4" t="s">
        <v>3113</v>
      </c>
      <c r="E69" s="4" t="s">
        <v>3114</v>
      </c>
      <c r="G69" s="4" t="s">
        <v>375</v>
      </c>
    </row>
    <row r="70" spans="1:7">
      <c r="A70" s="5" t="s">
        <v>45</v>
      </c>
      <c r="B70" s="4" t="s">
        <v>3115</v>
      </c>
      <c r="C70" s="4" t="s">
        <v>3115</v>
      </c>
      <c r="E70" s="4" t="s">
        <v>3116</v>
      </c>
      <c r="G70" s="4" t="s">
        <v>375</v>
      </c>
    </row>
    <row r="71" spans="1:7">
      <c r="A71" s="5" t="s">
        <v>45</v>
      </c>
      <c r="B71" s="4" t="s">
        <v>3117</v>
      </c>
      <c r="C71" s="4" t="s">
        <v>3117</v>
      </c>
      <c r="E71" s="4" t="s">
        <v>3118</v>
      </c>
      <c r="G71" s="4" t="s">
        <v>375</v>
      </c>
    </row>
    <row r="72" spans="1:7">
      <c r="A72" s="5" t="s">
        <v>45</v>
      </c>
      <c r="B72" s="4" t="s">
        <v>3119</v>
      </c>
      <c r="C72" s="4" t="s">
        <v>3119</v>
      </c>
      <c r="E72" s="4" t="s">
        <v>3120</v>
      </c>
      <c r="G72" s="4" t="s">
        <v>375</v>
      </c>
    </row>
    <row r="73" spans="1:7">
      <c r="A73" s="5" t="s">
        <v>45</v>
      </c>
      <c r="B73" s="4" t="s">
        <v>3121</v>
      </c>
      <c r="C73" s="4" t="s">
        <v>3121</v>
      </c>
      <c r="E73" s="4" t="s">
        <v>3122</v>
      </c>
      <c r="G73" s="4" t="s">
        <v>375</v>
      </c>
    </row>
    <row r="74" spans="1:7">
      <c r="A74" s="5" t="s">
        <v>45</v>
      </c>
      <c r="B74" s="4" t="s">
        <v>3123</v>
      </c>
      <c r="C74" s="4" t="s">
        <v>3123</v>
      </c>
      <c r="E74" s="4" t="s">
        <v>3124</v>
      </c>
      <c r="G74" s="4" t="s">
        <v>375</v>
      </c>
    </row>
    <row r="75" spans="1:7">
      <c r="A75" s="5" t="s">
        <v>45</v>
      </c>
      <c r="B75" s="4" t="s">
        <v>3125</v>
      </c>
      <c r="C75" s="4" t="s">
        <v>3125</v>
      </c>
      <c r="E75" s="4" t="s">
        <v>3126</v>
      </c>
      <c r="G75" s="4" t="s">
        <v>375</v>
      </c>
    </row>
    <row r="76" spans="1:7">
      <c r="A76" s="5" t="s">
        <v>45</v>
      </c>
      <c r="B76" s="4" t="s">
        <v>3127</v>
      </c>
      <c r="C76" s="4" t="s">
        <v>3127</v>
      </c>
      <c r="E76" s="4" t="s">
        <v>3128</v>
      </c>
      <c r="G76" s="4" t="s">
        <v>375</v>
      </c>
    </row>
    <row r="77" spans="1:7">
      <c r="A77" s="5" t="s">
        <v>45</v>
      </c>
      <c r="B77" s="4" t="s">
        <v>3129</v>
      </c>
      <c r="C77" s="4" t="s">
        <v>3129</v>
      </c>
      <c r="E77" s="4" t="s">
        <v>3130</v>
      </c>
      <c r="G77" s="4" t="s">
        <v>375</v>
      </c>
    </row>
    <row r="78" spans="1:7">
      <c r="A78" s="5" t="s">
        <v>45</v>
      </c>
      <c r="B78" s="4" t="s">
        <v>3131</v>
      </c>
      <c r="C78" s="4" t="s">
        <v>3131</v>
      </c>
      <c r="E78" s="4" t="s">
        <v>3132</v>
      </c>
      <c r="G78" s="4" t="s">
        <v>375</v>
      </c>
    </row>
    <row r="79" spans="1:7">
      <c r="A79" s="5" t="s">
        <v>45</v>
      </c>
      <c r="B79" s="4" t="s">
        <v>3133</v>
      </c>
      <c r="C79" s="4" t="s">
        <v>3133</v>
      </c>
      <c r="E79" s="4" t="s">
        <v>3134</v>
      </c>
      <c r="G79" s="4" t="s">
        <v>375</v>
      </c>
    </row>
    <row r="80" spans="1:7">
      <c r="A80" s="5" t="s">
        <v>45</v>
      </c>
      <c r="B80" s="4" t="s">
        <v>3135</v>
      </c>
      <c r="C80" s="4" t="s">
        <v>3135</v>
      </c>
      <c r="E80" s="4" t="s">
        <v>3136</v>
      </c>
      <c r="G80" s="4" t="s">
        <v>375</v>
      </c>
    </row>
    <row r="81" spans="1:7">
      <c r="A81" s="5" t="s">
        <v>45</v>
      </c>
      <c r="B81" s="4" t="s">
        <v>3137</v>
      </c>
      <c r="C81" s="4" t="s">
        <v>3137</v>
      </c>
      <c r="E81" s="4" t="s">
        <v>3138</v>
      </c>
      <c r="G81" s="4" t="s">
        <v>375</v>
      </c>
    </row>
    <row r="82" spans="1:7">
      <c r="A82" s="5" t="s">
        <v>45</v>
      </c>
      <c r="B82" s="4" t="s">
        <v>3139</v>
      </c>
      <c r="C82" s="4" t="s">
        <v>3139</v>
      </c>
      <c r="E82" s="4" t="s">
        <v>3140</v>
      </c>
      <c r="G82" s="4" t="s">
        <v>375</v>
      </c>
    </row>
    <row r="83" spans="1:7">
      <c r="A83" s="5" t="s">
        <v>45</v>
      </c>
      <c r="B83" s="4" t="s">
        <v>3141</v>
      </c>
      <c r="C83" s="4" t="s">
        <v>3141</v>
      </c>
      <c r="E83" s="4" t="s">
        <v>3142</v>
      </c>
      <c r="G83" s="4" t="s">
        <v>375</v>
      </c>
    </row>
    <row r="84" spans="1:7">
      <c r="A84" s="5" t="s">
        <v>45</v>
      </c>
      <c r="B84" s="4" t="s">
        <v>3143</v>
      </c>
      <c r="C84" s="4" t="s">
        <v>3143</v>
      </c>
      <c r="E84" s="4" t="s">
        <v>3144</v>
      </c>
      <c r="G84" s="4" t="s">
        <v>375</v>
      </c>
    </row>
    <row r="85" spans="1:7">
      <c r="A85" s="5" t="s">
        <v>45</v>
      </c>
      <c r="B85" s="4" t="s">
        <v>3145</v>
      </c>
      <c r="C85" s="4" t="s">
        <v>3145</v>
      </c>
      <c r="E85" s="4" t="s">
        <v>3146</v>
      </c>
      <c r="G85" s="4" t="s">
        <v>375</v>
      </c>
    </row>
    <row r="86" spans="1:7">
      <c r="A86" s="5" t="s">
        <v>45</v>
      </c>
      <c r="B86" s="4" t="s">
        <v>3147</v>
      </c>
      <c r="C86" s="4" t="s">
        <v>3147</v>
      </c>
      <c r="E86" s="4" t="s">
        <v>3148</v>
      </c>
      <c r="G86" s="4" t="s">
        <v>375</v>
      </c>
    </row>
    <row r="87" spans="1:7">
      <c r="A87" s="5" t="s">
        <v>45</v>
      </c>
      <c r="B87" s="4" t="s">
        <v>3149</v>
      </c>
      <c r="C87" s="4" t="s">
        <v>3149</v>
      </c>
      <c r="E87" s="4" t="s">
        <v>3150</v>
      </c>
      <c r="G87" s="4" t="s">
        <v>375</v>
      </c>
    </row>
    <row r="88" spans="1:7">
      <c r="A88" s="5" t="s">
        <v>45</v>
      </c>
      <c r="B88" s="4" t="s">
        <v>3151</v>
      </c>
      <c r="C88" s="4" t="s">
        <v>3151</v>
      </c>
      <c r="E88" s="4" t="s">
        <v>3152</v>
      </c>
      <c r="G88" s="4" t="s">
        <v>375</v>
      </c>
    </row>
    <row r="89" spans="1:7">
      <c r="A89" s="5" t="s">
        <v>45</v>
      </c>
      <c r="B89" s="4" t="s">
        <v>3153</v>
      </c>
      <c r="C89" s="4" t="s">
        <v>3153</v>
      </c>
      <c r="E89" s="4" t="s">
        <v>3154</v>
      </c>
      <c r="G89" s="4" t="s">
        <v>375</v>
      </c>
    </row>
    <row r="90" spans="1:7">
      <c r="A90" s="5" t="s">
        <v>45</v>
      </c>
      <c r="B90" s="4" t="s">
        <v>3155</v>
      </c>
      <c r="C90" s="4" t="s">
        <v>3155</v>
      </c>
      <c r="E90" s="4" t="s">
        <v>3156</v>
      </c>
      <c r="G90" s="4" t="s">
        <v>375</v>
      </c>
    </row>
    <row r="91" spans="1:7">
      <c r="A91" s="5" t="s">
        <v>45</v>
      </c>
      <c r="B91" s="4" t="s">
        <v>3157</v>
      </c>
      <c r="C91" s="4" t="s">
        <v>3157</v>
      </c>
      <c r="E91" s="4" t="s">
        <v>3158</v>
      </c>
      <c r="G91" s="4" t="s">
        <v>375</v>
      </c>
    </row>
    <row r="92" spans="1:7">
      <c r="A92" s="5" t="s">
        <v>45</v>
      </c>
      <c r="B92" s="4" t="s">
        <v>3159</v>
      </c>
      <c r="C92" s="4" t="s">
        <v>3159</v>
      </c>
      <c r="E92" s="4" t="s">
        <v>3160</v>
      </c>
      <c r="G92" s="4" t="s">
        <v>375</v>
      </c>
    </row>
    <row r="93" spans="1:7">
      <c r="A93" s="5" t="s">
        <v>45</v>
      </c>
      <c r="B93" s="4" t="s">
        <v>3161</v>
      </c>
      <c r="C93" s="4" t="s">
        <v>3161</v>
      </c>
      <c r="E93" s="4" t="s">
        <v>3162</v>
      </c>
      <c r="G93" s="4" t="s">
        <v>375</v>
      </c>
    </row>
    <row r="94" spans="1:7">
      <c r="A94" s="5" t="s">
        <v>45</v>
      </c>
      <c r="B94" s="4" t="s">
        <v>3163</v>
      </c>
      <c r="C94" s="4" t="s">
        <v>3163</v>
      </c>
      <c r="E94" s="4" t="s">
        <v>3164</v>
      </c>
      <c r="G94" s="4" t="s">
        <v>375</v>
      </c>
    </row>
    <row r="95" spans="1:7">
      <c r="A95" s="5" t="s">
        <v>45</v>
      </c>
      <c r="B95" s="4" t="s">
        <v>3165</v>
      </c>
      <c r="C95" s="4" t="s">
        <v>3165</v>
      </c>
      <c r="E95" s="4" t="s">
        <v>3166</v>
      </c>
      <c r="G95" s="4" t="s">
        <v>375</v>
      </c>
    </row>
    <row r="96" spans="1:7">
      <c r="A96" s="5" t="s">
        <v>45</v>
      </c>
      <c r="B96" s="4" t="s">
        <v>3167</v>
      </c>
      <c r="C96" s="4" t="s">
        <v>3167</v>
      </c>
      <c r="E96" s="4" t="s">
        <v>3168</v>
      </c>
      <c r="G96" s="4" t="s">
        <v>375</v>
      </c>
    </row>
    <row r="97" spans="1:7">
      <c r="A97" s="5" t="s">
        <v>45</v>
      </c>
      <c r="B97" s="4" t="s">
        <v>3169</v>
      </c>
      <c r="C97" s="4" t="s">
        <v>3169</v>
      </c>
      <c r="E97" s="4" t="s">
        <v>3170</v>
      </c>
      <c r="G97" s="4" t="s">
        <v>375</v>
      </c>
    </row>
    <row r="98" spans="1:7">
      <c r="A98" s="5" t="s">
        <v>45</v>
      </c>
      <c r="B98" s="4" t="s">
        <v>3171</v>
      </c>
      <c r="C98" s="4" t="s">
        <v>3171</v>
      </c>
      <c r="E98" s="4" t="s">
        <v>3172</v>
      </c>
      <c r="G98" s="4" t="s">
        <v>375</v>
      </c>
    </row>
    <row r="99" spans="1:7">
      <c r="A99" s="5" t="s">
        <v>45</v>
      </c>
      <c r="B99" s="4" t="s">
        <v>3173</v>
      </c>
      <c r="C99" s="4" t="s">
        <v>3173</v>
      </c>
      <c r="E99" s="4" t="s">
        <v>3174</v>
      </c>
      <c r="G99" s="4" t="s">
        <v>375</v>
      </c>
    </row>
    <row r="100" spans="1:7">
      <c r="A100" s="5" t="s">
        <v>45</v>
      </c>
      <c r="B100" s="4" t="s">
        <v>3175</v>
      </c>
      <c r="C100" s="4" t="s">
        <v>3175</v>
      </c>
      <c r="E100" s="4" t="s">
        <v>3176</v>
      </c>
      <c r="G100" s="4" t="s">
        <v>375</v>
      </c>
    </row>
    <row r="101" spans="1:7">
      <c r="A101" s="5" t="s">
        <v>45</v>
      </c>
      <c r="B101" s="4" t="s">
        <v>3177</v>
      </c>
      <c r="C101" s="4" t="s">
        <v>3177</v>
      </c>
      <c r="E101" s="4" t="s">
        <v>3178</v>
      </c>
      <c r="G101" s="4" t="s">
        <v>375</v>
      </c>
    </row>
    <row r="102" spans="1:7">
      <c r="A102" s="5" t="s">
        <v>45</v>
      </c>
      <c r="B102" s="4" t="s">
        <v>3179</v>
      </c>
      <c r="C102" s="4" t="s">
        <v>3179</v>
      </c>
      <c r="E102" s="4" t="s">
        <v>3180</v>
      </c>
      <c r="G102" s="4" t="s">
        <v>375</v>
      </c>
    </row>
    <row r="103" spans="1:7">
      <c r="A103" s="5" t="s">
        <v>45</v>
      </c>
      <c r="B103" s="4" t="s">
        <v>3181</v>
      </c>
      <c r="C103" s="4" t="s">
        <v>3181</v>
      </c>
      <c r="E103" s="4" t="s">
        <v>3182</v>
      </c>
      <c r="G103" s="4" t="s">
        <v>375</v>
      </c>
    </row>
    <row r="104" spans="1:7">
      <c r="A104" s="5" t="s">
        <v>45</v>
      </c>
      <c r="B104" s="4" t="s">
        <v>3183</v>
      </c>
      <c r="C104" s="4" t="s">
        <v>3183</v>
      </c>
      <c r="E104" s="4" t="s">
        <v>3184</v>
      </c>
      <c r="G104" s="4" t="s">
        <v>375</v>
      </c>
    </row>
    <row r="105" spans="1:7">
      <c r="A105" s="5" t="s">
        <v>45</v>
      </c>
      <c r="B105" s="4" t="s">
        <v>3185</v>
      </c>
      <c r="C105" s="4" t="s">
        <v>3185</v>
      </c>
      <c r="E105" s="4" t="s">
        <v>3186</v>
      </c>
      <c r="G105" s="4" t="s">
        <v>375</v>
      </c>
    </row>
    <row r="106" spans="1:7">
      <c r="A106" s="5" t="s">
        <v>45</v>
      </c>
      <c r="B106" s="4" t="s">
        <v>3187</v>
      </c>
      <c r="C106" s="4" t="s">
        <v>3187</v>
      </c>
      <c r="E106" s="4" t="s">
        <v>3188</v>
      </c>
      <c r="G106" s="4" t="s">
        <v>375</v>
      </c>
    </row>
    <row r="107" spans="1:7">
      <c r="A107" s="5" t="s">
        <v>45</v>
      </c>
      <c r="B107" s="4" t="s">
        <v>3189</v>
      </c>
      <c r="C107" s="4" t="s">
        <v>3189</v>
      </c>
      <c r="E107" s="4" t="s">
        <v>3190</v>
      </c>
      <c r="G107" s="4" t="s">
        <v>375</v>
      </c>
    </row>
    <row r="108" spans="1:7">
      <c r="A108" s="5" t="s">
        <v>45</v>
      </c>
      <c r="B108" s="4" t="s">
        <v>3191</v>
      </c>
      <c r="C108" s="4" t="s">
        <v>3191</v>
      </c>
      <c r="E108" s="4" t="s">
        <v>3192</v>
      </c>
      <c r="G108" s="4" t="s">
        <v>375</v>
      </c>
    </row>
    <row r="109" spans="1:7">
      <c r="A109" s="5" t="s">
        <v>45</v>
      </c>
      <c r="B109" s="4" t="s">
        <v>3193</v>
      </c>
      <c r="C109" s="4" t="s">
        <v>3193</v>
      </c>
      <c r="E109" s="4" t="s">
        <v>3194</v>
      </c>
      <c r="G109" s="4" t="s">
        <v>375</v>
      </c>
    </row>
    <row r="110" spans="1:7">
      <c r="A110" s="5" t="s">
        <v>45</v>
      </c>
      <c r="B110" s="4" t="s">
        <v>3195</v>
      </c>
      <c r="C110" s="4" t="s">
        <v>3195</v>
      </c>
      <c r="E110" s="4" t="s">
        <v>3196</v>
      </c>
      <c r="G110" s="4" t="s">
        <v>375</v>
      </c>
    </row>
    <row r="111" spans="1:7">
      <c r="A111" s="5" t="s">
        <v>45</v>
      </c>
      <c r="B111" s="4" t="s">
        <v>3197</v>
      </c>
      <c r="C111" s="4" t="s">
        <v>3197</v>
      </c>
      <c r="E111" s="4" t="s">
        <v>3198</v>
      </c>
      <c r="G111" s="4" t="s">
        <v>375</v>
      </c>
    </row>
    <row r="112" spans="1:7">
      <c r="A112" s="5" t="s">
        <v>45</v>
      </c>
      <c r="B112" s="4" t="s">
        <v>3199</v>
      </c>
      <c r="C112" s="4" t="s">
        <v>3199</v>
      </c>
      <c r="E112" s="4" t="s">
        <v>3200</v>
      </c>
      <c r="G112" s="4" t="s">
        <v>375</v>
      </c>
    </row>
    <row r="113" spans="1:7">
      <c r="A113" s="5" t="s">
        <v>45</v>
      </c>
      <c r="B113" s="4" t="s">
        <v>3201</v>
      </c>
      <c r="C113" s="4" t="s">
        <v>3201</v>
      </c>
      <c r="E113" s="4" t="s">
        <v>3202</v>
      </c>
      <c r="G113" s="4" t="s">
        <v>375</v>
      </c>
    </row>
    <row r="114" spans="1:7">
      <c r="A114" s="5" t="s">
        <v>45</v>
      </c>
      <c r="B114" s="4" t="s">
        <v>3034</v>
      </c>
      <c r="C114" s="4" t="s">
        <v>3034</v>
      </c>
      <c r="E114" s="4" t="s">
        <v>3203</v>
      </c>
      <c r="G114" s="4" t="s">
        <v>375</v>
      </c>
    </row>
    <row r="115" spans="1:7">
      <c r="A115" s="5" t="s">
        <v>45</v>
      </c>
      <c r="B115" s="4" t="s">
        <v>3079</v>
      </c>
      <c r="C115" s="4" t="s">
        <v>3079</v>
      </c>
      <c r="E115" s="4" t="s">
        <v>3204</v>
      </c>
      <c r="G115" s="4" t="s">
        <v>375</v>
      </c>
    </row>
    <row r="116" spans="1:7">
      <c r="A116" s="5" t="s">
        <v>46</v>
      </c>
      <c r="B116" s="4" t="s">
        <v>3205</v>
      </c>
      <c r="C116" s="4" t="s">
        <v>3205</v>
      </c>
      <c r="E116" s="4" t="s">
        <v>3206</v>
      </c>
      <c r="G116" s="4" t="s">
        <v>375</v>
      </c>
    </row>
    <row r="117" spans="1:7">
      <c r="A117" s="5" t="s">
        <v>46</v>
      </c>
      <c r="B117" s="4" t="s">
        <v>3207</v>
      </c>
      <c r="C117" s="4" t="s">
        <v>3207</v>
      </c>
      <c r="E117" s="4" t="s">
        <v>3208</v>
      </c>
      <c r="G117" s="4" t="s">
        <v>375</v>
      </c>
    </row>
    <row r="118" spans="1:7">
      <c r="A118" s="5" t="s">
        <v>46</v>
      </c>
      <c r="B118" s="4" t="s">
        <v>3209</v>
      </c>
      <c r="C118" s="4" t="s">
        <v>3209</v>
      </c>
      <c r="E118" s="4" t="s">
        <v>3210</v>
      </c>
      <c r="G118" s="4" t="s">
        <v>375</v>
      </c>
    </row>
    <row r="119" spans="1:7">
      <c r="A119" s="5" t="s">
        <v>46</v>
      </c>
      <c r="B119" s="4" t="s">
        <v>3211</v>
      </c>
      <c r="C119" s="4" t="s">
        <v>3211</v>
      </c>
      <c r="E119" s="4" t="s">
        <v>3212</v>
      </c>
      <c r="G119" s="4" t="s">
        <v>375</v>
      </c>
    </row>
    <row r="120" spans="1:7">
      <c r="A120" s="5" t="s">
        <v>46</v>
      </c>
      <c r="B120" s="4" t="s">
        <v>3213</v>
      </c>
      <c r="C120" s="4" t="s">
        <v>3213</v>
      </c>
      <c r="E120" s="4" t="s">
        <v>3214</v>
      </c>
      <c r="G120" s="4" t="s">
        <v>375</v>
      </c>
    </row>
    <row r="121" spans="1:7">
      <c r="A121" s="5" t="s">
        <v>46</v>
      </c>
      <c r="B121" s="4" t="s">
        <v>3034</v>
      </c>
      <c r="C121" s="4" t="s">
        <v>3034</v>
      </c>
      <c r="E121" s="4" t="s">
        <v>3215</v>
      </c>
      <c r="G121" s="4" t="s">
        <v>375</v>
      </c>
    </row>
    <row r="122" spans="1:7">
      <c r="A122" s="5" t="s">
        <v>46</v>
      </c>
      <c r="B122" s="4" t="s">
        <v>3079</v>
      </c>
      <c r="C122" s="4" t="s">
        <v>3079</v>
      </c>
      <c r="E122" s="4" t="s">
        <v>3216</v>
      </c>
      <c r="G122" s="4" t="s">
        <v>375</v>
      </c>
    </row>
    <row r="123" spans="1:7">
      <c r="A123" s="5" t="s">
        <v>50</v>
      </c>
      <c r="B123" s="4" t="s">
        <v>3034</v>
      </c>
      <c r="C123" s="4" t="s">
        <v>3034</v>
      </c>
      <c r="E123" s="4" t="s">
        <v>3217</v>
      </c>
      <c r="G123" s="4" t="s">
        <v>375</v>
      </c>
    </row>
    <row r="124" spans="1:7">
      <c r="A124" s="5" t="s">
        <v>50</v>
      </c>
      <c r="B124" s="7">
        <v>0.02</v>
      </c>
      <c r="C124" s="7">
        <v>0.02</v>
      </c>
      <c r="E124" s="4" t="s">
        <v>3218</v>
      </c>
      <c r="G124" s="4" t="s">
        <v>375</v>
      </c>
    </row>
    <row r="125" spans="1:7">
      <c r="A125" s="5" t="s">
        <v>50</v>
      </c>
      <c r="B125" s="7">
        <v>0.04</v>
      </c>
      <c r="C125" s="7">
        <v>0.04</v>
      </c>
      <c r="E125" s="4" t="s">
        <v>3219</v>
      </c>
      <c r="G125" s="4" t="s">
        <v>375</v>
      </c>
    </row>
    <row r="126" spans="1:7">
      <c r="A126" s="5" t="s">
        <v>50</v>
      </c>
      <c r="B126" s="7">
        <v>0.06</v>
      </c>
      <c r="C126" s="7">
        <v>0.06</v>
      </c>
      <c r="E126" s="4" t="s">
        <v>3220</v>
      </c>
      <c r="G126" s="4" t="s">
        <v>375</v>
      </c>
    </row>
    <row r="127" spans="1:7">
      <c r="A127" s="5" t="s">
        <v>50</v>
      </c>
      <c r="B127" s="7">
        <v>0.08</v>
      </c>
      <c r="C127" s="7">
        <v>0.08</v>
      </c>
      <c r="E127" s="4" t="s">
        <v>3221</v>
      </c>
      <c r="G127" s="4" t="s">
        <v>375</v>
      </c>
    </row>
    <row r="128" spans="1:7">
      <c r="A128" s="5" t="s">
        <v>50</v>
      </c>
      <c r="B128" s="7">
        <v>0.1</v>
      </c>
      <c r="C128" s="7">
        <v>0.1</v>
      </c>
      <c r="E128" s="4" t="s">
        <v>3222</v>
      </c>
      <c r="G128" s="4" t="s">
        <v>375</v>
      </c>
    </row>
    <row r="129" spans="1:7">
      <c r="A129" s="5" t="s">
        <v>54</v>
      </c>
      <c r="B129" s="4" t="s">
        <v>3223</v>
      </c>
      <c r="C129" s="4" t="s">
        <v>3223</v>
      </c>
      <c r="E129" s="4" t="s">
        <v>3224</v>
      </c>
      <c r="G129" s="4" t="s">
        <v>375</v>
      </c>
    </row>
    <row r="130" spans="1:7">
      <c r="A130" s="5" t="s">
        <v>54</v>
      </c>
      <c r="B130" s="4" t="s">
        <v>3225</v>
      </c>
      <c r="C130" s="4" t="s">
        <v>3226</v>
      </c>
      <c r="E130" s="4" t="s">
        <v>3227</v>
      </c>
      <c r="G130" s="4" t="s">
        <v>375</v>
      </c>
    </row>
    <row r="131" spans="1:7">
      <c r="A131" s="5" t="s">
        <v>55</v>
      </c>
      <c r="B131" s="4" t="s">
        <v>3228</v>
      </c>
      <c r="C131" s="4" t="s">
        <v>3228</v>
      </c>
      <c r="E131" s="4" t="s">
        <v>3229</v>
      </c>
      <c r="G131" s="4" t="s">
        <v>375</v>
      </c>
    </row>
    <row r="132" spans="1:7">
      <c r="A132" s="5" t="s">
        <v>55</v>
      </c>
      <c r="B132" s="4" t="s">
        <v>3230</v>
      </c>
      <c r="C132" s="4" t="s">
        <v>3231</v>
      </c>
      <c r="D132" s="4" t="s">
        <v>3228</v>
      </c>
      <c r="E132" s="4" t="s">
        <v>3232</v>
      </c>
      <c r="G132" s="4" t="s">
        <v>375</v>
      </c>
    </row>
    <row r="133" spans="1:7">
      <c r="A133" s="5" t="s">
        <v>55</v>
      </c>
      <c r="B133" s="4" t="s">
        <v>3233</v>
      </c>
      <c r="C133" s="4" t="s">
        <v>3234</v>
      </c>
      <c r="D133" s="4" t="s">
        <v>3228</v>
      </c>
      <c r="E133" s="4" t="s">
        <v>3235</v>
      </c>
      <c r="G133" s="4" t="s">
        <v>375</v>
      </c>
    </row>
    <row r="134" spans="1:7">
      <c r="A134" s="5" t="s">
        <v>55</v>
      </c>
      <c r="B134" s="4" t="s">
        <v>3236</v>
      </c>
      <c r="C134" s="4" t="s">
        <v>3237</v>
      </c>
      <c r="D134" s="4" t="s">
        <v>3228</v>
      </c>
      <c r="E134" s="4" t="s">
        <v>3238</v>
      </c>
      <c r="G134" s="4" t="s">
        <v>375</v>
      </c>
    </row>
    <row r="135" spans="1:7">
      <c r="A135" s="5" t="s">
        <v>55</v>
      </c>
      <c r="B135" s="4" t="s">
        <v>3239</v>
      </c>
      <c r="C135" s="4" t="s">
        <v>3240</v>
      </c>
      <c r="D135" s="4" t="s">
        <v>3228</v>
      </c>
      <c r="E135" s="4" t="s">
        <v>3241</v>
      </c>
      <c r="G135" s="4" t="s">
        <v>375</v>
      </c>
    </row>
    <row r="136" spans="1:7">
      <c r="A136" s="5" t="s">
        <v>55</v>
      </c>
      <c r="B136" s="4" t="s">
        <v>3242</v>
      </c>
      <c r="C136" s="4" t="s">
        <v>3243</v>
      </c>
      <c r="D136" s="4" t="s">
        <v>3228</v>
      </c>
      <c r="E136" s="4" t="s">
        <v>3244</v>
      </c>
      <c r="G136" s="4" t="s">
        <v>375</v>
      </c>
    </row>
    <row r="137" spans="1:7">
      <c r="A137" s="5" t="s">
        <v>56</v>
      </c>
      <c r="B137" s="4" t="s">
        <v>3245</v>
      </c>
      <c r="C137" s="4" t="s">
        <v>3245</v>
      </c>
      <c r="E137" s="4" t="s">
        <v>1073</v>
      </c>
      <c r="G137" s="4" t="s">
        <v>375</v>
      </c>
    </row>
    <row r="138" spans="1:7">
      <c r="A138" s="5" t="s">
        <v>56</v>
      </c>
      <c r="B138" s="4" t="s">
        <v>3246</v>
      </c>
      <c r="C138" s="4" t="s">
        <v>3247</v>
      </c>
      <c r="D138" s="4" t="s">
        <v>3245</v>
      </c>
      <c r="E138" s="4" t="s">
        <v>3248</v>
      </c>
      <c r="G138" s="4" t="s">
        <v>375</v>
      </c>
    </row>
    <row r="139" spans="1:7">
      <c r="A139" s="5" t="s">
        <v>56</v>
      </c>
      <c r="B139" s="4" t="s">
        <v>3249</v>
      </c>
      <c r="C139" s="4" t="s">
        <v>3250</v>
      </c>
      <c r="D139" s="4" t="s">
        <v>3245</v>
      </c>
      <c r="E139" s="4" t="s">
        <v>3251</v>
      </c>
      <c r="G139" s="4" t="s">
        <v>375</v>
      </c>
    </row>
    <row r="140" spans="1:7">
      <c r="A140" s="5" t="s">
        <v>56</v>
      </c>
      <c r="B140" s="4" t="s">
        <v>3252</v>
      </c>
      <c r="C140" s="4" t="s">
        <v>3253</v>
      </c>
      <c r="D140" s="4" t="s">
        <v>3245</v>
      </c>
      <c r="E140" s="4" t="s">
        <v>3254</v>
      </c>
      <c r="G140" s="4" t="s">
        <v>375</v>
      </c>
    </row>
    <row r="141" spans="1:7">
      <c r="A141" s="5" t="s">
        <v>56</v>
      </c>
      <c r="B141" s="4" t="s">
        <v>3255</v>
      </c>
      <c r="C141" s="4" t="s">
        <v>3256</v>
      </c>
      <c r="D141" s="4" t="s">
        <v>3245</v>
      </c>
      <c r="E141" s="4" t="s">
        <v>3257</v>
      </c>
      <c r="G141" s="4" t="s">
        <v>375</v>
      </c>
    </row>
    <row r="142" spans="1:7">
      <c r="A142" s="5" t="s">
        <v>56</v>
      </c>
      <c r="B142" s="4" t="s">
        <v>3258</v>
      </c>
      <c r="C142" s="4" t="s">
        <v>3259</v>
      </c>
      <c r="D142" s="4" t="s">
        <v>3245</v>
      </c>
      <c r="E142" s="4" t="s">
        <v>3260</v>
      </c>
      <c r="G142" s="4" t="s">
        <v>375</v>
      </c>
    </row>
    <row r="143" spans="1:7">
      <c r="A143" s="5" t="s">
        <v>56</v>
      </c>
      <c r="B143" s="4" t="s">
        <v>3261</v>
      </c>
      <c r="C143" s="4" t="s">
        <v>3261</v>
      </c>
      <c r="E143" s="4" t="s">
        <v>1630</v>
      </c>
      <c r="G143" s="4" t="s">
        <v>375</v>
      </c>
    </row>
    <row r="144" spans="1:7">
      <c r="A144" s="5" t="s">
        <v>56</v>
      </c>
      <c r="B144" s="4" t="s">
        <v>3262</v>
      </c>
      <c r="C144" s="4" t="s">
        <v>3263</v>
      </c>
      <c r="D144" s="4" t="s">
        <v>3261</v>
      </c>
      <c r="E144" s="4" t="s">
        <v>3264</v>
      </c>
      <c r="G144" s="4" t="s">
        <v>375</v>
      </c>
    </row>
    <row r="145" spans="1:7">
      <c r="A145" s="5" t="s">
        <v>56</v>
      </c>
      <c r="B145" s="4" t="s">
        <v>3265</v>
      </c>
      <c r="C145" s="4" t="s">
        <v>3266</v>
      </c>
      <c r="D145" s="4" t="s">
        <v>3261</v>
      </c>
      <c r="E145" s="4" t="s">
        <v>3267</v>
      </c>
      <c r="G145" s="4" t="s">
        <v>375</v>
      </c>
    </row>
    <row r="146" spans="1:7">
      <c r="A146" s="5" t="s">
        <v>56</v>
      </c>
      <c r="B146" s="4" t="s">
        <v>3268</v>
      </c>
      <c r="C146" s="4" t="s">
        <v>3269</v>
      </c>
      <c r="D146" s="4" t="s">
        <v>3261</v>
      </c>
      <c r="E146" s="4" t="s">
        <v>3270</v>
      </c>
      <c r="G146" s="4" t="s">
        <v>375</v>
      </c>
    </row>
    <row r="147" spans="1:7">
      <c r="A147" s="5" t="s">
        <v>56</v>
      </c>
      <c r="B147" s="4" t="s">
        <v>3271</v>
      </c>
      <c r="C147" s="4" t="s">
        <v>3272</v>
      </c>
      <c r="D147" s="4" t="s">
        <v>3261</v>
      </c>
      <c r="E147" s="4" t="s">
        <v>3273</v>
      </c>
      <c r="G147" s="4" t="s">
        <v>375</v>
      </c>
    </row>
    <row r="148" spans="1:7">
      <c r="A148" s="5" t="s">
        <v>56</v>
      </c>
      <c r="B148" s="4" t="s">
        <v>3274</v>
      </c>
      <c r="C148" s="4" t="s">
        <v>3275</v>
      </c>
      <c r="D148" s="4" t="s">
        <v>3261</v>
      </c>
      <c r="E148" s="4" t="s">
        <v>3276</v>
      </c>
      <c r="G148" s="4" t="s">
        <v>375</v>
      </c>
    </row>
    <row r="149" spans="1:7">
      <c r="A149" s="5" t="s">
        <v>56</v>
      </c>
      <c r="B149" s="4" t="s">
        <v>3277</v>
      </c>
      <c r="C149" s="4" t="s">
        <v>3278</v>
      </c>
      <c r="D149" s="4" t="s">
        <v>3261</v>
      </c>
      <c r="E149" s="4" t="s">
        <v>3279</v>
      </c>
      <c r="G149" s="4" t="s">
        <v>375</v>
      </c>
    </row>
    <row r="150" spans="1:7">
      <c r="A150" s="5" t="s">
        <v>57</v>
      </c>
      <c r="B150" s="4" t="s">
        <v>49</v>
      </c>
      <c r="C150" s="4" t="s">
        <v>49</v>
      </c>
      <c r="E150" s="4" t="s">
        <v>3280</v>
      </c>
      <c r="G150" s="4" t="s">
        <v>375</v>
      </c>
    </row>
    <row r="151" spans="1:7">
      <c r="A151" s="5" t="s">
        <v>57</v>
      </c>
      <c r="B151" s="4" t="s">
        <v>30</v>
      </c>
      <c r="C151" s="4" t="s">
        <v>30</v>
      </c>
      <c r="E151" s="4" t="s">
        <v>3281</v>
      </c>
      <c r="G151" s="4" t="s">
        <v>375</v>
      </c>
    </row>
    <row r="152" spans="1:7">
      <c r="A152" s="5" t="s">
        <v>58</v>
      </c>
      <c r="B152" s="4" t="s">
        <v>3282</v>
      </c>
      <c r="C152" s="4" t="s">
        <v>708</v>
      </c>
      <c r="E152" s="4" t="s">
        <v>3283</v>
      </c>
      <c r="G152" s="4" t="s">
        <v>375</v>
      </c>
    </row>
    <row r="153" spans="1:7">
      <c r="A153" s="5" t="s">
        <v>58</v>
      </c>
      <c r="B153" s="4" t="s">
        <v>3284</v>
      </c>
      <c r="C153" s="4" t="s">
        <v>3285</v>
      </c>
      <c r="D153" s="4" t="s">
        <v>3282</v>
      </c>
      <c r="E153" s="4" t="s">
        <v>3286</v>
      </c>
      <c r="G153" s="4" t="s">
        <v>375</v>
      </c>
    </row>
    <row r="154" spans="1:7">
      <c r="A154" s="5" t="s">
        <v>58</v>
      </c>
      <c r="B154" s="4" t="s">
        <v>3287</v>
      </c>
      <c r="C154" s="4" t="s">
        <v>3288</v>
      </c>
      <c r="D154" s="4" t="s">
        <v>3284</v>
      </c>
      <c r="E154" s="4" t="s">
        <v>3289</v>
      </c>
      <c r="G154" s="4" t="s">
        <v>375</v>
      </c>
    </row>
    <row r="155" spans="1:7">
      <c r="A155" s="5" t="s">
        <v>58</v>
      </c>
      <c r="B155" s="4" t="s">
        <v>3290</v>
      </c>
      <c r="C155" s="4" t="s">
        <v>3291</v>
      </c>
      <c r="D155" s="4" t="s">
        <v>3284</v>
      </c>
      <c r="E155" s="4" t="s">
        <v>3292</v>
      </c>
      <c r="G155" s="4" t="s">
        <v>375</v>
      </c>
    </row>
    <row r="156" spans="1:7">
      <c r="A156" s="5" t="s">
        <v>58</v>
      </c>
      <c r="B156" s="4" t="s">
        <v>3293</v>
      </c>
      <c r="C156" s="4" t="s">
        <v>3294</v>
      </c>
      <c r="D156" s="4" t="s">
        <v>3282</v>
      </c>
      <c r="E156" s="4" t="s">
        <v>3295</v>
      </c>
      <c r="G156" s="4" t="s">
        <v>375</v>
      </c>
    </row>
    <row r="157" spans="1:7">
      <c r="A157" s="5" t="s">
        <v>58</v>
      </c>
      <c r="B157" s="4" t="s">
        <v>3296</v>
      </c>
      <c r="C157" s="4" t="s">
        <v>3297</v>
      </c>
      <c r="D157" s="4" t="s">
        <v>3293</v>
      </c>
      <c r="E157" s="4" t="s">
        <v>3298</v>
      </c>
      <c r="G157" s="4" t="s">
        <v>375</v>
      </c>
    </row>
    <row r="158" spans="1:7">
      <c r="A158" s="5" t="s">
        <v>58</v>
      </c>
      <c r="B158" s="4" t="s">
        <v>3299</v>
      </c>
      <c r="C158" s="4" t="s">
        <v>3300</v>
      </c>
      <c r="D158" s="4" t="s">
        <v>3293</v>
      </c>
      <c r="E158" s="4" t="s">
        <v>3301</v>
      </c>
      <c r="G158" s="4" t="s">
        <v>375</v>
      </c>
    </row>
    <row r="159" spans="1:7">
      <c r="A159" s="5" t="s">
        <v>58</v>
      </c>
      <c r="B159" s="4" t="s">
        <v>3302</v>
      </c>
      <c r="C159" s="4" t="s">
        <v>3303</v>
      </c>
      <c r="D159" s="4" t="s">
        <v>3293</v>
      </c>
      <c r="E159" s="4" t="s">
        <v>3304</v>
      </c>
      <c r="G159" s="4" t="s">
        <v>375</v>
      </c>
    </row>
    <row r="160" spans="1:7">
      <c r="A160" s="5" t="s">
        <v>58</v>
      </c>
      <c r="B160" s="4" t="s">
        <v>3305</v>
      </c>
      <c r="C160" s="4" t="s">
        <v>3306</v>
      </c>
      <c r="D160" s="4" t="s">
        <v>3293</v>
      </c>
      <c r="E160" s="4" t="s">
        <v>3307</v>
      </c>
      <c r="G160" s="4" t="s">
        <v>375</v>
      </c>
    </row>
    <row r="161" spans="1:7">
      <c r="A161" s="5" t="s">
        <v>58</v>
      </c>
      <c r="B161" s="4" t="s">
        <v>3308</v>
      </c>
      <c r="C161" s="4" t="s">
        <v>3309</v>
      </c>
      <c r="E161" s="4" t="s">
        <v>3310</v>
      </c>
      <c r="G161" s="4" t="s">
        <v>375</v>
      </c>
    </row>
    <row r="162" spans="1:7">
      <c r="A162" s="5" t="s">
        <v>59</v>
      </c>
      <c r="B162" s="4" t="s">
        <v>3311</v>
      </c>
      <c r="C162" s="4" t="s">
        <v>3312</v>
      </c>
      <c r="E162" s="4" t="s">
        <v>3313</v>
      </c>
      <c r="G162" s="4" t="s">
        <v>375</v>
      </c>
    </row>
    <row r="163" spans="1:7">
      <c r="A163" s="5" t="s">
        <v>59</v>
      </c>
      <c r="B163" s="4" t="s">
        <v>88</v>
      </c>
      <c r="C163" s="4" t="s">
        <v>3314</v>
      </c>
      <c r="E163" s="4" t="s">
        <v>3315</v>
      </c>
      <c r="G163" s="4" t="s">
        <v>375</v>
      </c>
    </row>
    <row r="164" spans="1:7">
      <c r="A164" s="5" t="s">
        <v>59</v>
      </c>
      <c r="B164" s="4" t="s">
        <v>3316</v>
      </c>
      <c r="C164" s="4" t="s">
        <v>3317</v>
      </c>
      <c r="E164" s="4" t="s">
        <v>3318</v>
      </c>
      <c r="G164" s="4" t="s">
        <v>375</v>
      </c>
    </row>
    <row r="165" spans="1:7">
      <c r="A165" s="5" t="s">
        <v>59</v>
      </c>
      <c r="B165" s="4" t="s">
        <v>3319</v>
      </c>
      <c r="C165" s="4" t="s">
        <v>3320</v>
      </c>
      <c r="E165" s="4" t="s">
        <v>3321</v>
      </c>
      <c r="G165" s="4" t="s">
        <v>375</v>
      </c>
    </row>
    <row r="166" spans="1:7">
      <c r="A166" s="5" t="s">
        <v>59</v>
      </c>
      <c r="B166" s="4" t="s">
        <v>3322</v>
      </c>
      <c r="C166" s="4" t="s">
        <v>3323</v>
      </c>
      <c r="E166" s="4" t="s">
        <v>3324</v>
      </c>
      <c r="G166" s="4" t="s">
        <v>375</v>
      </c>
    </row>
    <row r="167" spans="1:7">
      <c r="A167" s="5" t="s">
        <v>59</v>
      </c>
      <c r="B167" s="4" t="s">
        <v>3325</v>
      </c>
      <c r="C167" s="4" t="s">
        <v>3326</v>
      </c>
      <c r="E167" s="4" t="s">
        <v>3327</v>
      </c>
      <c r="G167" s="4" t="s">
        <v>375</v>
      </c>
    </row>
    <row r="168" spans="1:7">
      <c r="A168" s="5" t="s">
        <v>59</v>
      </c>
      <c r="B168" s="4" t="s">
        <v>3328</v>
      </c>
      <c r="C168" s="4" t="s">
        <v>3329</v>
      </c>
      <c r="E168" s="4" t="s">
        <v>3330</v>
      </c>
      <c r="G168" s="4" t="s">
        <v>375</v>
      </c>
    </row>
    <row r="169" spans="1:7">
      <c r="A169" s="5" t="s">
        <v>60</v>
      </c>
      <c r="B169" s="4" t="s">
        <v>3311</v>
      </c>
      <c r="C169" s="4" t="s">
        <v>3312</v>
      </c>
      <c r="E169" s="4" t="s">
        <v>3313</v>
      </c>
      <c r="G169" s="4" t="s">
        <v>375</v>
      </c>
    </row>
    <row r="170" spans="1:7">
      <c r="A170" s="5" t="s">
        <v>60</v>
      </c>
      <c r="B170" s="4" t="s">
        <v>88</v>
      </c>
      <c r="C170" s="4" t="s">
        <v>3314</v>
      </c>
      <c r="E170" s="4" t="s">
        <v>3331</v>
      </c>
      <c r="G170" s="4" t="s">
        <v>375</v>
      </c>
    </row>
    <row r="171" spans="1:7">
      <c r="A171" s="5" t="s">
        <v>60</v>
      </c>
      <c r="B171" s="4" t="s">
        <v>3316</v>
      </c>
      <c r="C171" s="4" t="s">
        <v>3317</v>
      </c>
      <c r="E171" s="4" t="s">
        <v>3332</v>
      </c>
      <c r="G171" s="4" t="s">
        <v>375</v>
      </c>
    </row>
    <row r="172" spans="1:7">
      <c r="A172" s="5" t="s">
        <v>60</v>
      </c>
      <c r="B172" s="4" t="s">
        <v>3319</v>
      </c>
      <c r="C172" s="4" t="s">
        <v>3320</v>
      </c>
      <c r="E172" s="4" t="s">
        <v>3321</v>
      </c>
      <c r="G172" s="4" t="s">
        <v>375</v>
      </c>
    </row>
    <row r="173" spans="1:7">
      <c r="A173" s="5" t="s">
        <v>60</v>
      </c>
      <c r="B173" s="4" t="s">
        <v>3322</v>
      </c>
      <c r="C173" s="4" t="s">
        <v>3323</v>
      </c>
      <c r="E173" s="4" t="s">
        <v>3333</v>
      </c>
      <c r="G173" s="4" t="s">
        <v>375</v>
      </c>
    </row>
    <row r="174" spans="1:7">
      <c r="A174" s="5" t="s">
        <v>60</v>
      </c>
      <c r="B174" s="4" t="s">
        <v>3325</v>
      </c>
      <c r="C174" s="4" t="s">
        <v>3326</v>
      </c>
      <c r="E174" s="4" t="s">
        <v>3334</v>
      </c>
      <c r="G174" s="4" t="s">
        <v>375</v>
      </c>
    </row>
    <row r="175" spans="1:7">
      <c r="A175" s="5" t="s">
        <v>60</v>
      </c>
      <c r="B175" s="4" t="s">
        <v>3328</v>
      </c>
      <c r="C175" s="4" t="s">
        <v>3329</v>
      </c>
      <c r="E175" s="4" t="s">
        <v>3330</v>
      </c>
      <c r="G175" s="4" t="s">
        <v>375</v>
      </c>
    </row>
    <row r="176" spans="1:7">
      <c r="A176" s="5" t="s">
        <v>61</v>
      </c>
      <c r="B176" s="4" t="s">
        <v>3335</v>
      </c>
      <c r="C176" s="4" t="s">
        <v>3336</v>
      </c>
      <c r="E176" s="4" t="s">
        <v>3337</v>
      </c>
      <c r="G176" s="4" t="s">
        <v>375</v>
      </c>
    </row>
    <row r="177" spans="1:7">
      <c r="A177" s="5" t="s">
        <v>61</v>
      </c>
      <c r="B177" s="4" t="s">
        <v>3338</v>
      </c>
      <c r="C177" s="4" t="s">
        <v>3339</v>
      </c>
      <c r="E177" s="4" t="s">
        <v>3340</v>
      </c>
      <c r="G177" s="4" t="s">
        <v>375</v>
      </c>
    </row>
    <row r="178" spans="1:7">
      <c r="A178" s="5" t="s">
        <v>61</v>
      </c>
      <c r="B178" s="4" t="s">
        <v>3341</v>
      </c>
      <c r="C178" s="4" t="s">
        <v>3342</v>
      </c>
      <c r="E178" s="4" t="s">
        <v>3343</v>
      </c>
      <c r="G178" s="4" t="s">
        <v>375</v>
      </c>
    </row>
    <row r="179" spans="1:7">
      <c r="A179" s="5" t="s">
        <v>62</v>
      </c>
      <c r="B179" s="4" t="s">
        <v>3335</v>
      </c>
      <c r="C179" s="4" t="s">
        <v>3336</v>
      </c>
      <c r="E179" s="4" t="s">
        <v>3337</v>
      </c>
      <c r="G179" s="4" t="s">
        <v>375</v>
      </c>
    </row>
    <row r="180" spans="1:7">
      <c r="A180" s="5" t="s">
        <v>62</v>
      </c>
      <c r="B180" s="4" t="s">
        <v>3338</v>
      </c>
      <c r="C180" s="4" t="s">
        <v>3339</v>
      </c>
      <c r="E180" s="4" t="s">
        <v>3340</v>
      </c>
      <c r="G180" s="4" t="s">
        <v>375</v>
      </c>
    </row>
    <row r="181" spans="1:7">
      <c r="A181" s="5" t="s">
        <v>62</v>
      </c>
      <c r="B181" s="4" t="s">
        <v>3341</v>
      </c>
      <c r="C181" s="4" t="s">
        <v>3342</v>
      </c>
      <c r="E181" s="4" t="s">
        <v>3343</v>
      </c>
      <c r="G181" s="4" t="s">
        <v>375</v>
      </c>
    </row>
    <row r="182" spans="1:7">
      <c r="A182" s="5" t="s">
        <v>63</v>
      </c>
      <c r="B182" s="4" t="s">
        <v>3335</v>
      </c>
      <c r="C182" s="4" t="s">
        <v>3336</v>
      </c>
      <c r="E182" s="4" t="s">
        <v>3337</v>
      </c>
      <c r="G182" s="4" t="s">
        <v>375</v>
      </c>
    </row>
    <row r="183" spans="1:7">
      <c r="A183" s="5" t="s">
        <v>63</v>
      </c>
      <c r="B183" s="4" t="s">
        <v>3338</v>
      </c>
      <c r="C183" s="4" t="s">
        <v>3339</v>
      </c>
      <c r="E183" s="4" t="s">
        <v>3340</v>
      </c>
      <c r="G183" s="4" t="s">
        <v>375</v>
      </c>
    </row>
    <row r="184" spans="1:7">
      <c r="A184" s="5" t="s">
        <v>63</v>
      </c>
      <c r="B184" s="4" t="s">
        <v>3341</v>
      </c>
      <c r="C184" s="4" t="s">
        <v>3342</v>
      </c>
      <c r="E184" s="4" t="s">
        <v>3343</v>
      </c>
      <c r="G184" s="4" t="s">
        <v>375</v>
      </c>
    </row>
    <row r="185" spans="1:7">
      <c r="A185" s="5" t="s">
        <v>64</v>
      </c>
      <c r="B185" s="4" t="s">
        <v>3335</v>
      </c>
      <c r="C185" s="4" t="s">
        <v>3336</v>
      </c>
      <c r="E185" s="4" t="s">
        <v>3337</v>
      </c>
      <c r="G185" s="4" t="s">
        <v>375</v>
      </c>
    </row>
    <row r="186" spans="1:7">
      <c r="A186" s="5" t="s">
        <v>64</v>
      </c>
      <c r="B186" s="4" t="s">
        <v>3338</v>
      </c>
      <c r="C186" s="4" t="s">
        <v>3339</v>
      </c>
      <c r="E186" s="4" t="s">
        <v>3340</v>
      </c>
      <c r="G186" s="4" t="s">
        <v>375</v>
      </c>
    </row>
    <row r="187" spans="1:7">
      <c r="A187" s="5" t="s">
        <v>64</v>
      </c>
      <c r="B187" s="4" t="s">
        <v>3341</v>
      </c>
      <c r="C187" s="4" t="s">
        <v>3342</v>
      </c>
      <c r="E187" s="4" t="s">
        <v>3343</v>
      </c>
      <c r="G187" s="4" t="s">
        <v>375</v>
      </c>
    </row>
    <row r="188" spans="1:7">
      <c r="A188" s="5" t="s">
        <v>65</v>
      </c>
      <c r="B188" s="4" t="s">
        <v>3344</v>
      </c>
      <c r="C188" s="4" t="s">
        <v>3345</v>
      </c>
      <c r="E188" s="4" t="s">
        <v>3346</v>
      </c>
      <c r="G188" s="4" t="s">
        <v>375</v>
      </c>
    </row>
    <row r="189" spans="1:7">
      <c r="A189" s="5" t="s">
        <v>65</v>
      </c>
      <c r="B189" s="4" t="s">
        <v>3347</v>
      </c>
      <c r="C189" s="4" t="s">
        <v>3348</v>
      </c>
      <c r="E189" s="4" t="s">
        <v>3349</v>
      </c>
      <c r="G189" s="4" t="s">
        <v>375</v>
      </c>
    </row>
    <row r="190" spans="1:7">
      <c r="A190" s="5" t="s">
        <v>65</v>
      </c>
      <c r="B190" s="4" t="s">
        <v>3350</v>
      </c>
      <c r="C190" s="4" t="s">
        <v>3351</v>
      </c>
      <c r="E190" s="4" t="s">
        <v>3352</v>
      </c>
      <c r="G190" s="4" t="s">
        <v>375</v>
      </c>
    </row>
    <row r="191" spans="1:7">
      <c r="A191" s="5" t="s">
        <v>65</v>
      </c>
      <c r="B191" s="4" t="s">
        <v>3353</v>
      </c>
      <c r="C191" s="4" t="s">
        <v>3354</v>
      </c>
      <c r="E191" s="4" t="s">
        <v>3355</v>
      </c>
      <c r="G191" s="4" t="s">
        <v>375</v>
      </c>
    </row>
    <row r="192" spans="1:7">
      <c r="A192" s="5" t="s">
        <v>65</v>
      </c>
      <c r="B192" s="4" t="s">
        <v>3356</v>
      </c>
      <c r="C192" s="4" t="s">
        <v>3357</v>
      </c>
      <c r="E192" s="4" t="s">
        <v>3358</v>
      </c>
      <c r="G192" s="4" t="s">
        <v>375</v>
      </c>
    </row>
    <row r="193" spans="1:7">
      <c r="A193" s="5" t="s">
        <v>65</v>
      </c>
      <c r="B193" s="4" t="s">
        <v>3359</v>
      </c>
      <c r="C193" s="4" t="s">
        <v>3360</v>
      </c>
      <c r="E193" s="4" t="s">
        <v>3361</v>
      </c>
      <c r="G193" s="4" t="s">
        <v>375</v>
      </c>
    </row>
    <row r="194" spans="1:7">
      <c r="A194" s="5" t="s">
        <v>65</v>
      </c>
      <c r="B194" s="4" t="s">
        <v>3362</v>
      </c>
      <c r="C194" s="4" t="s">
        <v>3363</v>
      </c>
      <c r="E194" s="4" t="s">
        <v>3364</v>
      </c>
      <c r="G194" s="4" t="s">
        <v>375</v>
      </c>
    </row>
    <row r="195" spans="1:7">
      <c r="A195" s="5" t="s">
        <v>65</v>
      </c>
      <c r="B195" s="4" t="s">
        <v>3365</v>
      </c>
      <c r="C195" s="4" t="s">
        <v>3366</v>
      </c>
      <c r="E195" s="4" t="s">
        <v>3367</v>
      </c>
      <c r="G195" s="4" t="s">
        <v>375</v>
      </c>
    </row>
    <row r="196" spans="1:7">
      <c r="A196" s="5" t="s">
        <v>65</v>
      </c>
      <c r="B196" s="4" t="s">
        <v>3368</v>
      </c>
      <c r="C196" s="4" t="s">
        <v>3369</v>
      </c>
      <c r="E196" s="4" t="s">
        <v>3370</v>
      </c>
      <c r="G196" s="4" t="s">
        <v>375</v>
      </c>
    </row>
    <row r="197" spans="1:7">
      <c r="A197" s="5" t="s">
        <v>65</v>
      </c>
      <c r="B197" s="4" t="s">
        <v>3371</v>
      </c>
      <c r="C197" s="4" t="s">
        <v>3372</v>
      </c>
      <c r="E197" s="4" t="s">
        <v>3373</v>
      </c>
      <c r="G197" s="4" t="s">
        <v>375</v>
      </c>
    </row>
    <row r="198" spans="1:7">
      <c r="A198" s="5" t="s">
        <v>65</v>
      </c>
      <c r="B198" s="4" t="s">
        <v>3374</v>
      </c>
      <c r="C198" s="4" t="s">
        <v>3375</v>
      </c>
      <c r="E198" s="4" t="s">
        <v>3376</v>
      </c>
      <c r="G198" s="4" t="s">
        <v>375</v>
      </c>
    </row>
    <row r="199" spans="1:7">
      <c r="A199" s="5" t="s">
        <v>65</v>
      </c>
      <c r="B199" s="4" t="s">
        <v>3377</v>
      </c>
      <c r="C199" s="4" t="s">
        <v>3378</v>
      </c>
      <c r="E199" s="4" t="s">
        <v>3379</v>
      </c>
      <c r="G199" s="4" t="s">
        <v>375</v>
      </c>
    </row>
    <row r="200" spans="1:7">
      <c r="A200" s="5" t="s">
        <v>65</v>
      </c>
      <c r="B200" s="4" t="s">
        <v>3380</v>
      </c>
      <c r="C200" s="4" t="s">
        <v>3381</v>
      </c>
      <c r="E200" s="4" t="s">
        <v>3382</v>
      </c>
      <c r="G200" s="4" t="s">
        <v>375</v>
      </c>
    </row>
    <row r="201" spans="1:7">
      <c r="A201" s="5" t="s">
        <v>65</v>
      </c>
      <c r="B201" s="4" t="s">
        <v>3383</v>
      </c>
      <c r="C201" s="4" t="s">
        <v>3384</v>
      </c>
      <c r="E201" s="4" t="s">
        <v>3385</v>
      </c>
      <c r="G201" s="4" t="s">
        <v>375</v>
      </c>
    </row>
    <row r="202" spans="1:7">
      <c r="A202" s="5" t="s">
        <v>65</v>
      </c>
      <c r="B202" s="4" t="s">
        <v>3386</v>
      </c>
      <c r="C202" s="4" t="s">
        <v>3387</v>
      </c>
      <c r="E202" s="4" t="s">
        <v>3388</v>
      </c>
      <c r="G202" s="4" t="s">
        <v>375</v>
      </c>
    </row>
    <row r="203" spans="1:7">
      <c r="A203" s="5" t="s">
        <v>65</v>
      </c>
      <c r="B203" s="4" t="s">
        <v>3389</v>
      </c>
      <c r="C203" s="4" t="s">
        <v>3390</v>
      </c>
      <c r="E203" s="4" t="s">
        <v>3391</v>
      </c>
      <c r="G203" s="4" t="s">
        <v>375</v>
      </c>
    </row>
    <row r="204" spans="1:7">
      <c r="A204" s="5" t="s">
        <v>65</v>
      </c>
      <c r="B204" s="4" t="s">
        <v>3392</v>
      </c>
      <c r="C204" s="4" t="s">
        <v>3393</v>
      </c>
      <c r="E204" s="4" t="s">
        <v>3394</v>
      </c>
      <c r="G204" s="4" t="s">
        <v>375</v>
      </c>
    </row>
    <row r="205" spans="1:7">
      <c r="A205" s="5" t="s">
        <v>65</v>
      </c>
      <c r="B205" s="4" t="s">
        <v>3395</v>
      </c>
      <c r="C205" s="4" t="s">
        <v>3396</v>
      </c>
      <c r="E205" s="4" t="s">
        <v>3397</v>
      </c>
      <c r="G205" s="4" t="s">
        <v>375</v>
      </c>
    </row>
    <row r="206" spans="1:7">
      <c r="A206" s="5" t="s">
        <v>65</v>
      </c>
      <c r="B206" s="4" t="s">
        <v>3398</v>
      </c>
      <c r="C206" s="4" t="s">
        <v>3399</v>
      </c>
      <c r="E206" s="4" t="s">
        <v>3400</v>
      </c>
      <c r="G206" s="4" t="s">
        <v>375</v>
      </c>
    </row>
    <row r="207" spans="1:7">
      <c r="A207" s="5" t="s">
        <v>65</v>
      </c>
      <c r="B207" s="4" t="s">
        <v>3401</v>
      </c>
      <c r="C207" s="4" t="s">
        <v>3402</v>
      </c>
      <c r="E207" s="4" t="s">
        <v>3403</v>
      </c>
      <c r="G207" s="4" t="s">
        <v>375</v>
      </c>
    </row>
    <row r="208" spans="1:7">
      <c r="A208" s="5" t="s">
        <v>65</v>
      </c>
      <c r="B208" s="4" t="s">
        <v>3404</v>
      </c>
      <c r="C208" s="4" t="s">
        <v>3405</v>
      </c>
      <c r="E208" s="4" t="s">
        <v>3406</v>
      </c>
      <c r="G208" s="4" t="s">
        <v>375</v>
      </c>
    </row>
    <row r="209" spans="1:7">
      <c r="A209" s="5" t="s">
        <v>65</v>
      </c>
      <c r="B209" s="4" t="s">
        <v>3407</v>
      </c>
      <c r="C209" s="4" t="s">
        <v>3408</v>
      </c>
      <c r="E209" s="4" t="s">
        <v>3409</v>
      </c>
      <c r="G209" s="4" t="s">
        <v>375</v>
      </c>
    </row>
    <row r="210" spans="1:7">
      <c r="A210" s="5" t="s">
        <v>65</v>
      </c>
      <c r="B210" s="4" t="s">
        <v>3410</v>
      </c>
      <c r="C210" s="4" t="s">
        <v>3411</v>
      </c>
      <c r="E210" s="4" t="s">
        <v>3412</v>
      </c>
      <c r="G210" s="4" t="s">
        <v>375</v>
      </c>
    </row>
    <row r="211" spans="1:7">
      <c r="A211" s="5" t="s">
        <v>65</v>
      </c>
      <c r="B211" s="4" t="s">
        <v>3413</v>
      </c>
      <c r="C211" s="4" t="s">
        <v>3414</v>
      </c>
      <c r="E211" s="4" t="s">
        <v>3415</v>
      </c>
      <c r="G211" s="4" t="s">
        <v>375</v>
      </c>
    </row>
    <row r="212" spans="1:7">
      <c r="A212" s="5" t="s">
        <v>65</v>
      </c>
      <c r="B212" s="4" t="s">
        <v>3416</v>
      </c>
      <c r="C212" s="4" t="s">
        <v>3417</v>
      </c>
      <c r="E212" s="4" t="s">
        <v>3418</v>
      </c>
      <c r="G212" s="4" t="s">
        <v>375</v>
      </c>
    </row>
    <row r="213" spans="1:7">
      <c r="A213" s="5" t="s">
        <v>65</v>
      </c>
      <c r="B213" s="4" t="s">
        <v>3419</v>
      </c>
      <c r="C213" s="4" t="s">
        <v>3420</v>
      </c>
      <c r="E213" s="4" t="s">
        <v>3421</v>
      </c>
      <c r="G213" s="4" t="s">
        <v>375</v>
      </c>
    </row>
    <row r="214" spans="1:7">
      <c r="A214" s="5" t="s">
        <v>65</v>
      </c>
      <c r="B214" s="4" t="s">
        <v>3422</v>
      </c>
      <c r="C214" s="4" t="s">
        <v>3423</v>
      </c>
      <c r="E214" s="4" t="s">
        <v>3424</v>
      </c>
      <c r="G214" s="4" t="s">
        <v>375</v>
      </c>
    </row>
    <row r="215" spans="1:7">
      <c r="A215" s="5" t="s">
        <v>65</v>
      </c>
      <c r="B215" s="4" t="s">
        <v>3425</v>
      </c>
      <c r="C215" s="4" t="s">
        <v>3426</v>
      </c>
      <c r="E215" s="4" t="s">
        <v>3427</v>
      </c>
      <c r="G215" s="4" t="s">
        <v>375</v>
      </c>
    </row>
    <row r="216" spans="1:7">
      <c r="A216" s="5" t="s">
        <v>65</v>
      </c>
      <c r="B216" s="4" t="s">
        <v>3428</v>
      </c>
      <c r="C216" s="4" t="s">
        <v>3429</v>
      </c>
      <c r="E216" s="4" t="s">
        <v>3430</v>
      </c>
      <c r="G216" s="4" t="s">
        <v>375</v>
      </c>
    </row>
    <row r="217" spans="1:7">
      <c r="A217" s="5" t="s">
        <v>66</v>
      </c>
      <c r="B217" s="4" t="s">
        <v>3311</v>
      </c>
      <c r="C217" s="4" t="s">
        <v>3431</v>
      </c>
      <c r="E217" s="4" t="s">
        <v>3432</v>
      </c>
      <c r="G217" s="4" t="s">
        <v>375</v>
      </c>
    </row>
    <row r="218" spans="1:7">
      <c r="A218" s="5" t="s">
        <v>66</v>
      </c>
      <c r="B218" s="4" t="s">
        <v>88</v>
      </c>
      <c r="C218" s="4" t="s">
        <v>3314</v>
      </c>
      <c r="E218" s="4" t="s">
        <v>3433</v>
      </c>
      <c r="G218" s="4" t="s">
        <v>375</v>
      </c>
    </row>
    <row r="219" spans="1:7">
      <c r="A219" s="5" t="s">
        <v>66</v>
      </c>
      <c r="B219" s="4" t="s">
        <v>3434</v>
      </c>
      <c r="C219" s="4" t="s">
        <v>3435</v>
      </c>
      <c r="E219" s="4" t="s">
        <v>3436</v>
      </c>
      <c r="G219" s="4" t="s">
        <v>375</v>
      </c>
    </row>
    <row r="220" spans="1:7">
      <c r="A220" s="5" t="s">
        <v>66</v>
      </c>
      <c r="B220" s="4" t="s">
        <v>3437</v>
      </c>
      <c r="C220" s="4" t="s">
        <v>3438</v>
      </c>
      <c r="E220" s="4" t="s">
        <v>3439</v>
      </c>
      <c r="G220" s="4" t="s">
        <v>375</v>
      </c>
    </row>
    <row r="221" spans="1:7">
      <c r="A221" s="5" t="s">
        <v>66</v>
      </c>
      <c r="B221" s="4" t="s">
        <v>3440</v>
      </c>
      <c r="C221" s="4" t="s">
        <v>3441</v>
      </c>
      <c r="E221" s="4" t="s">
        <v>3442</v>
      </c>
      <c r="G221" s="4" t="s">
        <v>375</v>
      </c>
    </row>
    <row r="222" spans="1:7">
      <c r="A222" s="5" t="s">
        <v>66</v>
      </c>
      <c r="B222" s="4" t="s">
        <v>3443</v>
      </c>
      <c r="C222" s="4" t="s">
        <v>3444</v>
      </c>
      <c r="E222" s="4" t="s">
        <v>3445</v>
      </c>
      <c r="G222" s="4" t="s">
        <v>375</v>
      </c>
    </row>
    <row r="223" spans="1:7">
      <c r="A223" s="5" t="s">
        <v>66</v>
      </c>
      <c r="B223" s="4" t="s">
        <v>3446</v>
      </c>
      <c r="C223" s="4" t="s">
        <v>3447</v>
      </c>
      <c r="E223" s="4" t="s">
        <v>3448</v>
      </c>
      <c r="G223" s="4" t="s">
        <v>375</v>
      </c>
    </row>
    <row r="224" spans="1:7">
      <c r="A224" s="5" t="s">
        <v>66</v>
      </c>
      <c r="B224" s="4" t="s">
        <v>3449</v>
      </c>
      <c r="C224" s="4" t="s">
        <v>3450</v>
      </c>
      <c r="E224" s="4" t="s">
        <v>3451</v>
      </c>
      <c r="G224" s="4" t="s">
        <v>375</v>
      </c>
    </row>
    <row r="225" spans="1:7">
      <c r="A225" s="5" t="s">
        <v>66</v>
      </c>
      <c r="B225" s="4" t="s">
        <v>3452</v>
      </c>
      <c r="C225" s="4" t="s">
        <v>3453</v>
      </c>
      <c r="E225" s="4" t="s">
        <v>3454</v>
      </c>
      <c r="G225" s="4" t="s">
        <v>375</v>
      </c>
    </row>
    <row r="226" spans="1:7">
      <c r="A226" s="5" t="s">
        <v>66</v>
      </c>
      <c r="B226" s="4" t="s">
        <v>3325</v>
      </c>
      <c r="C226" s="4" t="s">
        <v>3326</v>
      </c>
      <c r="E226" s="4" t="s">
        <v>3455</v>
      </c>
      <c r="G226" s="4" t="s">
        <v>375</v>
      </c>
    </row>
    <row r="227" spans="1:7">
      <c r="A227" s="5" t="s">
        <v>66</v>
      </c>
      <c r="B227" s="4" t="s">
        <v>3328</v>
      </c>
      <c r="C227" s="4" t="s">
        <v>3329</v>
      </c>
      <c r="E227" s="4" t="s">
        <v>3456</v>
      </c>
      <c r="G227" s="4" t="s">
        <v>375</v>
      </c>
    </row>
    <row r="228" spans="1:7">
      <c r="A228" s="5" t="s">
        <v>67</v>
      </c>
      <c r="B228" s="4" t="s">
        <v>3457</v>
      </c>
      <c r="C228" s="4" t="s">
        <v>3458</v>
      </c>
      <c r="E228" s="4" t="s">
        <v>3459</v>
      </c>
      <c r="G228" s="4" t="s">
        <v>375</v>
      </c>
    </row>
    <row r="229" spans="1:7">
      <c r="A229" s="5" t="s">
        <v>67</v>
      </c>
      <c r="B229" s="4" t="s">
        <v>3460</v>
      </c>
      <c r="C229" s="4" t="s">
        <v>3461</v>
      </c>
      <c r="E229" s="4" t="s">
        <v>3462</v>
      </c>
      <c r="G229" s="4" t="s">
        <v>375</v>
      </c>
    </row>
    <row r="230" spans="1:7">
      <c r="A230" s="5" t="s">
        <v>68</v>
      </c>
      <c r="B230" s="4" t="s">
        <v>3463</v>
      </c>
      <c r="C230" s="4" t="s">
        <v>3464</v>
      </c>
      <c r="E230" s="4" t="s">
        <v>3465</v>
      </c>
      <c r="G230" s="4" t="s">
        <v>375</v>
      </c>
    </row>
    <row r="231" spans="1:7">
      <c r="A231" s="5" t="s">
        <v>68</v>
      </c>
      <c r="B231" s="4" t="s">
        <v>3466</v>
      </c>
      <c r="C231" s="4" t="s">
        <v>3467</v>
      </c>
      <c r="E231" s="4" t="s">
        <v>3468</v>
      </c>
      <c r="G231" s="4" t="s">
        <v>375</v>
      </c>
    </row>
    <row r="232" spans="1:7">
      <c r="A232" s="5" t="s">
        <v>68</v>
      </c>
      <c r="B232" s="4" t="s">
        <v>3469</v>
      </c>
      <c r="C232" s="4" t="s">
        <v>3470</v>
      </c>
      <c r="E232" s="4" t="s">
        <v>3471</v>
      </c>
      <c r="G232" s="4" t="s">
        <v>384</v>
      </c>
    </row>
    <row r="233" spans="1:7">
      <c r="A233" s="5" t="s">
        <v>68</v>
      </c>
      <c r="B233" s="4" t="s">
        <v>3032</v>
      </c>
      <c r="C233" s="4" t="s">
        <v>3032</v>
      </c>
      <c r="E233" s="4" t="s">
        <v>3472</v>
      </c>
      <c r="G233" s="4" t="s">
        <v>375</v>
      </c>
    </row>
    <row r="234" spans="1:7">
      <c r="A234" s="5" t="s">
        <v>69</v>
      </c>
      <c r="B234" s="4" t="s">
        <v>3473</v>
      </c>
      <c r="C234" s="4" t="s">
        <v>3473</v>
      </c>
      <c r="E234" s="4" t="s">
        <v>3474</v>
      </c>
      <c r="G234" s="4" t="s">
        <v>375</v>
      </c>
    </row>
    <row r="235" spans="1:7">
      <c r="A235" s="5" t="s">
        <v>69</v>
      </c>
      <c r="B235" s="4" t="s">
        <v>3475</v>
      </c>
      <c r="C235" s="4" t="s">
        <v>3475</v>
      </c>
      <c r="E235" s="4" t="s">
        <v>3476</v>
      </c>
      <c r="G235" s="4" t="s">
        <v>375</v>
      </c>
    </row>
    <row r="236" spans="1:7">
      <c r="A236" s="5" t="s">
        <v>69</v>
      </c>
      <c r="B236" s="4" t="s">
        <v>3477</v>
      </c>
      <c r="C236" s="4" t="s">
        <v>3477</v>
      </c>
      <c r="E236" s="4" t="s">
        <v>3478</v>
      </c>
      <c r="G236" s="4" t="s">
        <v>375</v>
      </c>
    </row>
    <row r="237" spans="1:7">
      <c r="A237" s="5" t="s">
        <v>69</v>
      </c>
      <c r="B237" s="4" t="s">
        <v>3479</v>
      </c>
      <c r="C237" s="4" t="s">
        <v>3034</v>
      </c>
      <c r="E237" s="4" t="s">
        <v>3480</v>
      </c>
      <c r="G237" s="4" t="s">
        <v>375</v>
      </c>
    </row>
    <row r="238" spans="1:7">
      <c r="A238" s="5" t="s">
        <v>70</v>
      </c>
      <c r="B238" s="4" t="s">
        <v>3481</v>
      </c>
      <c r="C238" s="4" t="s">
        <v>3482</v>
      </c>
      <c r="E238" s="4" t="s">
        <v>3483</v>
      </c>
      <c r="G238" s="4" t="s">
        <v>375</v>
      </c>
    </row>
    <row r="239" spans="1:7">
      <c r="A239" s="5" t="s">
        <v>70</v>
      </c>
      <c r="B239" s="4" t="s">
        <v>3484</v>
      </c>
      <c r="C239" s="4" t="s">
        <v>3485</v>
      </c>
      <c r="E239" s="4" t="s">
        <v>3486</v>
      </c>
      <c r="G239" s="4" t="s">
        <v>375</v>
      </c>
    </row>
    <row r="240" spans="1:7">
      <c r="A240" s="5" t="s">
        <v>70</v>
      </c>
      <c r="B240" s="4" t="s">
        <v>3479</v>
      </c>
      <c r="C240" s="4" t="s">
        <v>3487</v>
      </c>
      <c r="E240" s="4" t="s">
        <v>3488</v>
      </c>
      <c r="G240" s="4" t="s">
        <v>375</v>
      </c>
    </row>
    <row r="241" spans="1:7">
      <c r="A241" s="5" t="s">
        <v>71</v>
      </c>
      <c r="B241" s="4" t="s">
        <v>3489</v>
      </c>
      <c r="C241" s="4" t="s">
        <v>3489</v>
      </c>
      <c r="E241" s="4" t="s">
        <v>3490</v>
      </c>
      <c r="G241" s="4" t="s">
        <v>375</v>
      </c>
    </row>
    <row r="242" spans="1:7">
      <c r="A242" s="5" t="s">
        <v>71</v>
      </c>
      <c r="B242" s="4" t="s">
        <v>3491</v>
      </c>
      <c r="C242" s="4" t="s">
        <v>3492</v>
      </c>
      <c r="E242" s="4" t="s">
        <v>3493</v>
      </c>
      <c r="G242" s="4" t="s">
        <v>375</v>
      </c>
    </row>
    <row r="243" spans="1:7">
      <c r="A243" s="5" t="s">
        <v>71</v>
      </c>
      <c r="B243" s="4" t="s">
        <v>3494</v>
      </c>
      <c r="C243" s="4" t="s">
        <v>3495</v>
      </c>
      <c r="E243" s="4" t="s">
        <v>3496</v>
      </c>
      <c r="G243" s="4" t="s">
        <v>375</v>
      </c>
    </row>
    <row r="244" spans="1:7">
      <c r="A244" s="5" t="s">
        <v>71</v>
      </c>
      <c r="B244" s="4" t="s">
        <v>3497</v>
      </c>
      <c r="C244" s="4" t="s">
        <v>3498</v>
      </c>
      <c r="E244" s="4" t="s">
        <v>3499</v>
      </c>
      <c r="G244" s="4" t="s">
        <v>375</v>
      </c>
    </row>
    <row r="245" spans="1:7">
      <c r="A245" s="5" t="s">
        <v>71</v>
      </c>
      <c r="B245" s="4" t="s">
        <v>3500</v>
      </c>
      <c r="C245" s="4" t="s">
        <v>3501</v>
      </c>
      <c r="E245" s="4" t="s">
        <v>3502</v>
      </c>
      <c r="G245" s="4" t="s">
        <v>375</v>
      </c>
    </row>
    <row r="246" spans="1:7">
      <c r="A246" s="5" t="s">
        <v>71</v>
      </c>
      <c r="B246" s="4" t="s">
        <v>3503</v>
      </c>
      <c r="C246" s="4" t="s">
        <v>3504</v>
      </c>
      <c r="E246" s="4" t="s">
        <v>3505</v>
      </c>
      <c r="G246" s="4" t="s">
        <v>375</v>
      </c>
    </row>
    <row r="247" spans="1:7">
      <c r="A247" s="5" t="s">
        <v>71</v>
      </c>
      <c r="B247" s="4" t="s">
        <v>3506</v>
      </c>
      <c r="C247" s="4" t="s">
        <v>3506</v>
      </c>
      <c r="E247" s="4" t="s">
        <v>3507</v>
      </c>
      <c r="G247" s="4" t="s">
        <v>375</v>
      </c>
    </row>
    <row r="248" spans="1:7">
      <c r="A248" s="5" t="s">
        <v>71</v>
      </c>
      <c r="B248" s="4" t="s">
        <v>3508</v>
      </c>
      <c r="C248" s="4" t="s">
        <v>3509</v>
      </c>
      <c r="E248" s="4" t="s">
        <v>3510</v>
      </c>
      <c r="G248" s="4" t="s">
        <v>375</v>
      </c>
    </row>
    <row r="249" spans="1:7">
      <c r="A249" s="5" t="s">
        <v>71</v>
      </c>
      <c r="B249" s="4" t="s">
        <v>3511</v>
      </c>
      <c r="C249" s="4" t="s">
        <v>3512</v>
      </c>
      <c r="E249" s="4" t="s">
        <v>3513</v>
      </c>
      <c r="G249" s="4" t="s">
        <v>375</v>
      </c>
    </row>
    <row r="250" spans="1:7">
      <c r="A250" s="5" t="s">
        <v>71</v>
      </c>
      <c r="B250" s="4" t="s">
        <v>3514</v>
      </c>
      <c r="C250" s="4" t="s">
        <v>3515</v>
      </c>
      <c r="E250" s="4" t="s">
        <v>3516</v>
      </c>
      <c r="G250" s="4" t="s">
        <v>375</v>
      </c>
    </row>
    <row r="251" spans="1:7">
      <c r="A251" s="5" t="s">
        <v>71</v>
      </c>
      <c r="B251" s="4" t="s">
        <v>3517</v>
      </c>
      <c r="C251" s="4" t="s">
        <v>3518</v>
      </c>
      <c r="E251" s="4" t="s">
        <v>3519</v>
      </c>
      <c r="G251" s="4" t="s">
        <v>375</v>
      </c>
    </row>
    <row r="252" spans="1:7">
      <c r="A252" s="5" t="s">
        <v>71</v>
      </c>
      <c r="B252" s="4" t="s">
        <v>3520</v>
      </c>
      <c r="C252" s="4" t="s">
        <v>3521</v>
      </c>
      <c r="E252" s="4" t="s">
        <v>3522</v>
      </c>
      <c r="G252" s="4" t="s">
        <v>375</v>
      </c>
    </row>
    <row r="253" spans="1:7">
      <c r="A253" s="5" t="s">
        <v>71</v>
      </c>
      <c r="B253" s="4" t="s">
        <v>3523</v>
      </c>
      <c r="C253" s="4" t="s">
        <v>3524</v>
      </c>
      <c r="E253" s="4" t="s">
        <v>3525</v>
      </c>
      <c r="F253" s="4" t="s">
        <v>3526</v>
      </c>
      <c r="G253" s="4" t="s">
        <v>375</v>
      </c>
    </row>
    <row r="254" spans="1:7">
      <c r="A254" s="5" t="s">
        <v>71</v>
      </c>
      <c r="B254" s="4" t="s">
        <v>3527</v>
      </c>
      <c r="C254" s="4" t="s">
        <v>3528</v>
      </c>
      <c r="E254" s="4" t="s">
        <v>3529</v>
      </c>
      <c r="G254" s="4" t="s">
        <v>375</v>
      </c>
    </row>
    <row r="255" spans="1:7">
      <c r="A255" s="5" t="s">
        <v>72</v>
      </c>
      <c r="B255" s="4" t="s">
        <v>3530</v>
      </c>
      <c r="C255" s="4" t="s">
        <v>3531</v>
      </c>
      <c r="E255" s="4" t="s">
        <v>3532</v>
      </c>
      <c r="G255" s="4" t="s">
        <v>375</v>
      </c>
    </row>
    <row r="256" spans="1:7">
      <c r="A256" s="5" t="s">
        <v>72</v>
      </c>
      <c r="B256" s="4" t="s">
        <v>3533</v>
      </c>
      <c r="C256" s="4" t="s">
        <v>3534</v>
      </c>
      <c r="E256" s="4" t="s">
        <v>3535</v>
      </c>
      <c r="G256" s="4" t="s">
        <v>375</v>
      </c>
    </row>
    <row r="257" spans="1:7">
      <c r="A257" s="5" t="s">
        <v>72</v>
      </c>
      <c r="B257" s="4" t="s">
        <v>3536</v>
      </c>
      <c r="C257" s="4" t="s">
        <v>3537</v>
      </c>
      <c r="E257" s="4" t="s">
        <v>3538</v>
      </c>
      <c r="G257" s="4" t="s">
        <v>375</v>
      </c>
    </row>
    <row r="258" spans="1:7">
      <c r="A258" s="5" t="s">
        <v>72</v>
      </c>
      <c r="B258" s="4" t="s">
        <v>3539</v>
      </c>
      <c r="C258" s="4" t="s">
        <v>3540</v>
      </c>
      <c r="E258" s="4" t="s">
        <v>3541</v>
      </c>
      <c r="G258" s="4" t="s">
        <v>375</v>
      </c>
    </row>
    <row r="259" spans="1:7">
      <c r="A259" s="5" t="s">
        <v>72</v>
      </c>
      <c r="B259" s="4" t="s">
        <v>3542</v>
      </c>
      <c r="C259" s="4" t="s">
        <v>3543</v>
      </c>
      <c r="E259" s="4" t="s">
        <v>3544</v>
      </c>
      <c r="G259" s="4" t="s">
        <v>375</v>
      </c>
    </row>
    <row r="260" spans="1:7">
      <c r="A260" s="5" t="s">
        <v>72</v>
      </c>
      <c r="B260" s="4" t="s">
        <v>3545</v>
      </c>
      <c r="C260" s="4" t="s">
        <v>3546</v>
      </c>
      <c r="E260" s="4" t="s">
        <v>3547</v>
      </c>
      <c r="G260" s="4" t="s">
        <v>375</v>
      </c>
    </row>
    <row r="261" spans="1:7">
      <c r="A261" s="5" t="s">
        <v>73</v>
      </c>
      <c r="B261" s="4" t="s">
        <v>3548</v>
      </c>
      <c r="C261" s="4" t="s">
        <v>3549</v>
      </c>
      <c r="E261" s="4" t="s">
        <v>3550</v>
      </c>
      <c r="G261" s="4" t="s">
        <v>375</v>
      </c>
    </row>
    <row r="262" spans="1:7">
      <c r="A262" s="5" t="s">
        <v>73</v>
      </c>
      <c r="B262" s="4" t="s">
        <v>3551</v>
      </c>
      <c r="C262" s="4" t="s">
        <v>3552</v>
      </c>
      <c r="E262" s="4" t="s">
        <v>3553</v>
      </c>
      <c r="G262" s="4" t="s">
        <v>375</v>
      </c>
    </row>
    <row r="263" spans="1:7">
      <c r="A263" s="5" t="s">
        <v>73</v>
      </c>
      <c r="B263" s="4" t="s">
        <v>3554</v>
      </c>
      <c r="C263" s="4" t="s">
        <v>3555</v>
      </c>
      <c r="E263" s="4" t="s">
        <v>3556</v>
      </c>
      <c r="G263" s="4" t="s">
        <v>375</v>
      </c>
    </row>
    <row r="264" spans="1:7">
      <c r="A264" s="5" t="s">
        <v>73</v>
      </c>
      <c r="B264" s="4" t="s">
        <v>3557</v>
      </c>
      <c r="C264" s="4" t="s">
        <v>3558</v>
      </c>
      <c r="E264" s="4" t="s">
        <v>3559</v>
      </c>
      <c r="G264" s="4" t="s">
        <v>375</v>
      </c>
    </row>
    <row r="265" spans="1:7">
      <c r="A265" s="5" t="s">
        <v>73</v>
      </c>
      <c r="B265" s="4" t="s">
        <v>3457</v>
      </c>
      <c r="C265" s="4" t="s">
        <v>3458</v>
      </c>
      <c r="E265" s="4" t="s">
        <v>3459</v>
      </c>
      <c r="G265" s="4" t="s">
        <v>375</v>
      </c>
    </row>
    <row r="266" spans="1:7">
      <c r="A266" s="5" t="s">
        <v>73</v>
      </c>
      <c r="B266" s="4" t="s">
        <v>3560</v>
      </c>
      <c r="C266" s="4" t="s">
        <v>3561</v>
      </c>
      <c r="E266" s="4" t="s">
        <v>3562</v>
      </c>
      <c r="G266" s="4" t="s">
        <v>375</v>
      </c>
    </row>
    <row r="267" spans="1:7">
      <c r="A267" s="5" t="s">
        <v>73</v>
      </c>
      <c r="B267" s="4" t="s">
        <v>3563</v>
      </c>
      <c r="C267" s="4" t="s">
        <v>3564</v>
      </c>
      <c r="E267" s="4" t="s">
        <v>3565</v>
      </c>
      <c r="G267" s="4" t="s">
        <v>375</v>
      </c>
    </row>
    <row r="268" spans="1:7">
      <c r="A268" s="5" t="s">
        <v>73</v>
      </c>
      <c r="B268" s="4" t="s">
        <v>3566</v>
      </c>
      <c r="C268" s="4" t="s">
        <v>3567</v>
      </c>
      <c r="E268" s="4" t="s">
        <v>3568</v>
      </c>
      <c r="G268" s="4" t="s">
        <v>375</v>
      </c>
    </row>
    <row r="269" spans="1:7">
      <c r="A269" s="5" t="s">
        <v>73</v>
      </c>
      <c r="B269" s="4" t="s">
        <v>3569</v>
      </c>
      <c r="C269" s="4" t="s">
        <v>3570</v>
      </c>
      <c r="E269" s="4" t="s">
        <v>3571</v>
      </c>
      <c r="G269" s="4" t="s">
        <v>375</v>
      </c>
    </row>
    <row r="270" spans="1:7">
      <c r="A270" s="5" t="s">
        <v>73</v>
      </c>
      <c r="B270" s="4" t="s">
        <v>3460</v>
      </c>
      <c r="C270" s="4" t="s">
        <v>3461</v>
      </c>
      <c r="E270" s="4" t="s">
        <v>3462</v>
      </c>
      <c r="G270" s="4" t="s">
        <v>375</v>
      </c>
    </row>
    <row r="271" spans="1:7">
      <c r="A271" s="5" t="s">
        <v>73</v>
      </c>
      <c r="B271" s="4" t="s">
        <v>3479</v>
      </c>
      <c r="C271" s="4" t="s">
        <v>3487</v>
      </c>
      <c r="E271" s="4" t="s">
        <v>3572</v>
      </c>
      <c r="G271" s="4" t="s">
        <v>375</v>
      </c>
    </row>
    <row r="272" spans="1:7">
      <c r="A272" s="5" t="s">
        <v>74</v>
      </c>
      <c r="B272" s="4" t="s">
        <v>3463</v>
      </c>
      <c r="C272" s="4" t="s">
        <v>3464</v>
      </c>
      <c r="E272" s="4" t="s">
        <v>3465</v>
      </c>
      <c r="G272" s="4" t="s">
        <v>375</v>
      </c>
    </row>
    <row r="273" spans="1:7">
      <c r="A273" s="5" t="s">
        <v>74</v>
      </c>
      <c r="B273" s="4" t="s">
        <v>3466</v>
      </c>
      <c r="C273" s="4" t="s">
        <v>3467</v>
      </c>
      <c r="E273" s="4" t="s">
        <v>3468</v>
      </c>
      <c r="G273" s="4" t="s">
        <v>375</v>
      </c>
    </row>
    <row r="274" spans="1:7">
      <c r="A274" s="5" t="s">
        <v>74</v>
      </c>
      <c r="B274" s="4" t="s">
        <v>3469</v>
      </c>
      <c r="C274" s="4" t="s">
        <v>3470</v>
      </c>
      <c r="E274" s="4" t="s">
        <v>3471</v>
      </c>
      <c r="G274" s="4" t="s">
        <v>384</v>
      </c>
    </row>
    <row r="275" spans="1:7">
      <c r="A275" s="5" t="s">
        <v>74</v>
      </c>
      <c r="B275" s="4" t="s">
        <v>3032</v>
      </c>
      <c r="C275" s="4" t="s">
        <v>3032</v>
      </c>
      <c r="E275" s="4" t="s">
        <v>3472</v>
      </c>
      <c r="G275" s="4" t="s">
        <v>375</v>
      </c>
    </row>
    <row r="276" spans="1:7">
      <c r="A276" s="5" t="s">
        <v>75</v>
      </c>
      <c r="B276" s="4" t="s">
        <v>3573</v>
      </c>
      <c r="C276" s="4" t="s">
        <v>3574</v>
      </c>
      <c r="E276" s="4" t="s">
        <v>3575</v>
      </c>
      <c r="G276" s="4" t="s">
        <v>375</v>
      </c>
    </row>
    <row r="277" spans="1:7">
      <c r="A277" s="5" t="s">
        <v>75</v>
      </c>
      <c r="B277" s="4" t="s">
        <v>3576</v>
      </c>
      <c r="C277" s="4" t="s">
        <v>3577</v>
      </c>
      <c r="E277" s="4" t="s">
        <v>3578</v>
      </c>
      <c r="G277" s="4" t="s">
        <v>375</v>
      </c>
    </row>
    <row r="278" spans="1:7">
      <c r="A278" s="5" t="s">
        <v>75</v>
      </c>
      <c r="B278" s="4" t="s">
        <v>3579</v>
      </c>
      <c r="C278" s="4" t="s">
        <v>3580</v>
      </c>
      <c r="E278" s="4" t="s">
        <v>3581</v>
      </c>
      <c r="G278" s="4" t="s">
        <v>375</v>
      </c>
    </row>
    <row r="279" spans="1:7">
      <c r="A279" s="5" t="s">
        <v>75</v>
      </c>
      <c r="B279" s="4" t="s">
        <v>3582</v>
      </c>
      <c r="C279" s="4" t="s">
        <v>3583</v>
      </c>
      <c r="E279" s="4" t="s">
        <v>3584</v>
      </c>
      <c r="G279" s="4" t="s">
        <v>375</v>
      </c>
    </row>
    <row r="280" spans="1:7">
      <c r="A280" s="5" t="s">
        <v>75</v>
      </c>
      <c r="B280" s="4" t="s">
        <v>3585</v>
      </c>
      <c r="C280" s="4" t="s">
        <v>3586</v>
      </c>
      <c r="E280" s="4" t="s">
        <v>3587</v>
      </c>
      <c r="G280" s="4" t="s">
        <v>375</v>
      </c>
    </row>
    <row r="281" spans="1:7">
      <c r="A281" s="5" t="s">
        <v>75</v>
      </c>
      <c r="B281" s="4" t="s">
        <v>3588</v>
      </c>
      <c r="C281" s="4" t="s">
        <v>3589</v>
      </c>
      <c r="E281" s="4" t="s">
        <v>3590</v>
      </c>
      <c r="G281" s="4" t="s">
        <v>375</v>
      </c>
    </row>
    <row r="282" spans="1:7">
      <c r="A282" s="5" t="s">
        <v>76</v>
      </c>
      <c r="B282" s="4" t="s">
        <v>3591</v>
      </c>
      <c r="C282" s="4" t="s">
        <v>3592</v>
      </c>
      <c r="E282" s="4" t="s">
        <v>3593</v>
      </c>
      <c r="G282" s="4" t="s">
        <v>375</v>
      </c>
    </row>
    <row r="283" spans="1:7">
      <c r="A283" s="5" t="s">
        <v>76</v>
      </c>
      <c r="B283" s="4" t="s">
        <v>3594</v>
      </c>
      <c r="C283" s="4" t="s">
        <v>3595</v>
      </c>
      <c r="E283" s="4" t="s">
        <v>3596</v>
      </c>
      <c r="G283" s="4" t="s">
        <v>375</v>
      </c>
    </row>
    <row r="284" spans="1:7">
      <c r="A284" s="5" t="s">
        <v>76</v>
      </c>
      <c r="B284" s="4" t="s">
        <v>3597</v>
      </c>
      <c r="C284" s="4" t="s">
        <v>3598</v>
      </c>
      <c r="E284" s="4" t="s">
        <v>3599</v>
      </c>
      <c r="G284" s="4" t="s">
        <v>375</v>
      </c>
    </row>
    <row r="285" spans="1:7">
      <c r="A285" s="5" t="s">
        <v>76</v>
      </c>
      <c r="B285" s="4" t="s">
        <v>3600</v>
      </c>
      <c r="C285" s="4" t="s">
        <v>3601</v>
      </c>
      <c r="E285" s="4" t="s">
        <v>3602</v>
      </c>
      <c r="G285" s="4" t="s">
        <v>375</v>
      </c>
    </row>
    <row r="286" spans="1:7">
      <c r="A286" s="5" t="s">
        <v>76</v>
      </c>
      <c r="B286" s="4" t="s">
        <v>3603</v>
      </c>
      <c r="C286" s="4" t="s">
        <v>3604</v>
      </c>
      <c r="E286" s="4" t="s">
        <v>3605</v>
      </c>
      <c r="G286" s="4" t="s">
        <v>375</v>
      </c>
    </row>
    <row r="287" spans="1:7">
      <c r="A287" s="5" t="s">
        <v>76</v>
      </c>
      <c r="B287" s="4" t="s">
        <v>3606</v>
      </c>
      <c r="C287" s="4" t="s">
        <v>3607</v>
      </c>
      <c r="E287" s="4" t="s">
        <v>3608</v>
      </c>
      <c r="G287" s="4" t="s">
        <v>375</v>
      </c>
    </row>
    <row r="288" spans="1:7">
      <c r="A288" s="5" t="s">
        <v>76</v>
      </c>
      <c r="B288" s="4" t="s">
        <v>3609</v>
      </c>
      <c r="C288" s="4" t="s">
        <v>3610</v>
      </c>
      <c r="E288" s="4" t="s">
        <v>3611</v>
      </c>
      <c r="G288" s="4" t="s">
        <v>375</v>
      </c>
    </row>
    <row r="289" spans="1:7">
      <c r="A289" s="5" t="s">
        <v>76</v>
      </c>
      <c r="B289" s="4" t="s">
        <v>3612</v>
      </c>
      <c r="C289" s="4" t="s">
        <v>3613</v>
      </c>
      <c r="E289" s="4" t="s">
        <v>3614</v>
      </c>
      <c r="G289" s="4" t="s">
        <v>375</v>
      </c>
    </row>
    <row r="290" spans="1:7">
      <c r="A290" s="5" t="s">
        <v>76</v>
      </c>
      <c r="B290" s="4" t="s">
        <v>3615</v>
      </c>
      <c r="C290" s="4" t="s">
        <v>3616</v>
      </c>
      <c r="E290" s="4" t="s">
        <v>3617</v>
      </c>
      <c r="G290" s="4" t="s">
        <v>375</v>
      </c>
    </row>
    <row r="291" spans="1:7">
      <c r="A291" s="5" t="s">
        <v>76</v>
      </c>
      <c r="B291" s="4" t="s">
        <v>3618</v>
      </c>
      <c r="C291" s="4" t="s">
        <v>3619</v>
      </c>
      <c r="E291" s="4" t="s">
        <v>3620</v>
      </c>
      <c r="G291" s="4" t="s">
        <v>375</v>
      </c>
    </row>
    <row r="292" spans="1:7">
      <c r="A292" s="5" t="s">
        <v>76</v>
      </c>
      <c r="B292" s="4" t="s">
        <v>3621</v>
      </c>
      <c r="C292" s="4" t="s">
        <v>3622</v>
      </c>
      <c r="E292" s="4" t="s">
        <v>3623</v>
      </c>
      <c r="G292" s="4" t="s">
        <v>375</v>
      </c>
    </row>
    <row r="293" spans="1:7">
      <c r="A293" s="5" t="s">
        <v>76</v>
      </c>
      <c r="B293" s="4" t="s">
        <v>3624</v>
      </c>
      <c r="C293" s="4" t="s">
        <v>3625</v>
      </c>
      <c r="E293" s="4" t="s">
        <v>3626</v>
      </c>
      <c r="G293" s="4" t="s">
        <v>375</v>
      </c>
    </row>
    <row r="294" spans="1:7">
      <c r="A294" s="5" t="s">
        <v>76</v>
      </c>
      <c r="B294" s="4" t="s">
        <v>3627</v>
      </c>
      <c r="C294" s="4" t="s">
        <v>3628</v>
      </c>
      <c r="E294" s="4" t="s">
        <v>3629</v>
      </c>
      <c r="G294" s="4" t="s">
        <v>375</v>
      </c>
    </row>
    <row r="295" spans="1:7">
      <c r="A295" s="5" t="s">
        <v>76</v>
      </c>
      <c r="B295" s="4" t="s">
        <v>3630</v>
      </c>
      <c r="C295" s="4" t="s">
        <v>3631</v>
      </c>
      <c r="E295" s="4" t="s">
        <v>3632</v>
      </c>
      <c r="G295" s="4" t="s">
        <v>375</v>
      </c>
    </row>
    <row r="296" spans="1:7">
      <c r="A296" s="5" t="s">
        <v>76</v>
      </c>
      <c r="B296" s="4" t="s">
        <v>3633</v>
      </c>
      <c r="C296" s="4" t="s">
        <v>3634</v>
      </c>
      <c r="E296" s="4" t="s">
        <v>3635</v>
      </c>
      <c r="G296" s="4" t="s">
        <v>375</v>
      </c>
    </row>
    <row r="297" spans="1:7">
      <c r="A297" s="5" t="s">
        <v>76</v>
      </c>
      <c r="B297" s="4" t="s">
        <v>3636</v>
      </c>
      <c r="C297" s="4" t="s">
        <v>3637</v>
      </c>
      <c r="E297" s="4" t="s">
        <v>3638</v>
      </c>
      <c r="G297" s="4" t="s">
        <v>375</v>
      </c>
    </row>
    <row r="298" spans="1:7">
      <c r="A298" s="5" t="s">
        <v>76</v>
      </c>
      <c r="B298" s="4" t="s">
        <v>3639</v>
      </c>
      <c r="C298" s="4" t="s">
        <v>3640</v>
      </c>
      <c r="E298" s="4" t="s">
        <v>3641</v>
      </c>
      <c r="G298" s="4" t="s">
        <v>375</v>
      </c>
    </row>
    <row r="299" spans="1:7">
      <c r="A299" s="5" t="s">
        <v>76</v>
      </c>
      <c r="B299" s="4" t="s">
        <v>3642</v>
      </c>
      <c r="C299" s="4" t="s">
        <v>3643</v>
      </c>
      <c r="E299" s="4" t="s">
        <v>3644</v>
      </c>
      <c r="G299" s="4" t="s">
        <v>375</v>
      </c>
    </row>
    <row r="300" spans="1:7">
      <c r="A300" s="5" t="s">
        <v>76</v>
      </c>
      <c r="B300" s="4" t="s">
        <v>3645</v>
      </c>
      <c r="C300" s="4" t="s">
        <v>3646</v>
      </c>
      <c r="E300" s="4" t="s">
        <v>3647</v>
      </c>
      <c r="G300" s="4" t="s">
        <v>375</v>
      </c>
    </row>
    <row r="301" spans="1:7">
      <c r="A301" s="5" t="s">
        <v>76</v>
      </c>
      <c r="B301" s="4" t="s">
        <v>3648</v>
      </c>
      <c r="C301" s="4" t="s">
        <v>3649</v>
      </c>
      <c r="E301" s="4" t="s">
        <v>3650</v>
      </c>
      <c r="G301" s="4" t="s">
        <v>375</v>
      </c>
    </row>
    <row r="302" spans="1:7">
      <c r="A302" s="5" t="s">
        <v>76</v>
      </c>
      <c r="B302" s="4" t="s">
        <v>3651</v>
      </c>
      <c r="C302" s="4" t="s">
        <v>3652</v>
      </c>
      <c r="E302" s="4" t="s">
        <v>3653</v>
      </c>
      <c r="G302" s="4" t="s">
        <v>375</v>
      </c>
    </row>
    <row r="303" spans="1:7">
      <c r="A303" s="5" t="s">
        <v>76</v>
      </c>
      <c r="B303" s="4" t="s">
        <v>3654</v>
      </c>
      <c r="C303" s="4" t="s">
        <v>3655</v>
      </c>
      <c r="E303" s="4" t="s">
        <v>3656</v>
      </c>
      <c r="G303" s="4" t="s">
        <v>375</v>
      </c>
    </row>
    <row r="304" spans="1:7">
      <c r="A304" s="5" t="s">
        <v>76</v>
      </c>
      <c r="B304" s="4" t="s">
        <v>3657</v>
      </c>
      <c r="C304" s="4" t="s">
        <v>3658</v>
      </c>
      <c r="E304" s="4" t="s">
        <v>3659</v>
      </c>
      <c r="G304" s="4" t="s">
        <v>375</v>
      </c>
    </row>
    <row r="305" spans="1:7">
      <c r="A305" s="5" t="s">
        <v>76</v>
      </c>
      <c r="B305" s="4" t="s">
        <v>3660</v>
      </c>
      <c r="C305" s="4" t="s">
        <v>3661</v>
      </c>
      <c r="E305" s="4" t="s">
        <v>3662</v>
      </c>
      <c r="G305" s="4" t="s">
        <v>375</v>
      </c>
    </row>
    <row r="306" spans="1:7">
      <c r="A306" s="5" t="s">
        <v>76</v>
      </c>
      <c r="B306" s="4" t="s">
        <v>3663</v>
      </c>
      <c r="C306" s="4" t="s">
        <v>3664</v>
      </c>
      <c r="E306" s="4" t="s">
        <v>3665</v>
      </c>
      <c r="G306" s="4" t="s">
        <v>375</v>
      </c>
    </row>
    <row r="307" spans="1:7">
      <c r="A307" s="5" t="s">
        <v>76</v>
      </c>
      <c r="B307" s="4" t="s">
        <v>3666</v>
      </c>
      <c r="C307" s="4" t="s">
        <v>3667</v>
      </c>
      <c r="E307" s="4" t="s">
        <v>3668</v>
      </c>
      <c r="G307" s="4" t="s">
        <v>375</v>
      </c>
    </row>
    <row r="308" spans="1:7">
      <c r="A308" s="5" t="s">
        <v>76</v>
      </c>
      <c r="B308" s="4" t="s">
        <v>3669</v>
      </c>
      <c r="C308" s="4" t="s">
        <v>3670</v>
      </c>
      <c r="E308" s="4" t="s">
        <v>3671</v>
      </c>
      <c r="G308" s="4" t="s">
        <v>375</v>
      </c>
    </row>
    <row r="309" spans="1:7">
      <c r="A309" s="5" t="s">
        <v>76</v>
      </c>
      <c r="B309" s="4" t="s">
        <v>3672</v>
      </c>
      <c r="C309" s="4" t="s">
        <v>3673</v>
      </c>
      <c r="E309" s="4" t="s">
        <v>3674</v>
      </c>
      <c r="G309" s="4" t="s">
        <v>375</v>
      </c>
    </row>
    <row r="310" spans="1:7">
      <c r="A310" s="5" t="s">
        <v>76</v>
      </c>
      <c r="B310" s="4" t="s">
        <v>3675</v>
      </c>
      <c r="C310" s="4" t="s">
        <v>3676</v>
      </c>
      <c r="E310" s="4" t="s">
        <v>3677</v>
      </c>
      <c r="G310" s="4" t="s">
        <v>375</v>
      </c>
    </row>
    <row r="311" spans="1:7">
      <c r="A311" s="5" t="s">
        <v>76</v>
      </c>
      <c r="B311" s="4" t="s">
        <v>3678</v>
      </c>
      <c r="C311" s="4" t="s">
        <v>3679</v>
      </c>
      <c r="E311" s="4" t="s">
        <v>3680</v>
      </c>
      <c r="G311" s="4" t="s">
        <v>375</v>
      </c>
    </row>
    <row r="312" spans="1:7">
      <c r="A312" s="5" t="s">
        <v>76</v>
      </c>
      <c r="B312" s="4" t="s">
        <v>3681</v>
      </c>
      <c r="C312" s="4" t="s">
        <v>3682</v>
      </c>
      <c r="E312" s="4" t="s">
        <v>3683</v>
      </c>
      <c r="G312" s="4" t="s">
        <v>375</v>
      </c>
    </row>
    <row r="313" spans="1:7">
      <c r="A313" s="5" t="s">
        <v>76</v>
      </c>
      <c r="B313" s="4" t="s">
        <v>3684</v>
      </c>
      <c r="C313" s="4" t="s">
        <v>3685</v>
      </c>
      <c r="E313" s="4" t="s">
        <v>3686</v>
      </c>
      <c r="G313" s="4" t="s">
        <v>375</v>
      </c>
    </row>
    <row r="314" spans="1:7">
      <c r="A314" s="5" t="s">
        <v>76</v>
      </c>
      <c r="B314" s="4" t="s">
        <v>3687</v>
      </c>
      <c r="C314" s="4" t="s">
        <v>3688</v>
      </c>
      <c r="E314" s="4" t="s">
        <v>3689</v>
      </c>
      <c r="G314" s="4" t="s">
        <v>375</v>
      </c>
    </row>
    <row r="315" spans="1:7">
      <c r="A315" s="5" t="s">
        <v>76</v>
      </c>
      <c r="B315" s="4" t="s">
        <v>3690</v>
      </c>
      <c r="C315" s="4" t="s">
        <v>3691</v>
      </c>
      <c r="E315" s="4" t="s">
        <v>3692</v>
      </c>
      <c r="G315" s="4" t="s">
        <v>375</v>
      </c>
    </row>
    <row r="316" spans="1:7">
      <c r="A316" s="5" t="s">
        <v>76</v>
      </c>
      <c r="B316" s="4" t="s">
        <v>3693</v>
      </c>
      <c r="C316" s="4" t="s">
        <v>3694</v>
      </c>
      <c r="E316" s="4" t="s">
        <v>3695</v>
      </c>
      <c r="G316" s="4" t="s">
        <v>375</v>
      </c>
    </row>
    <row r="317" spans="1:7">
      <c r="A317" s="5" t="s">
        <v>76</v>
      </c>
      <c r="B317" s="4" t="s">
        <v>3696</v>
      </c>
      <c r="C317" s="4" t="s">
        <v>3697</v>
      </c>
      <c r="E317" s="4" t="s">
        <v>3698</v>
      </c>
      <c r="G317" s="4" t="s">
        <v>375</v>
      </c>
    </row>
    <row r="318" spans="1:7">
      <c r="A318" s="5" t="s">
        <v>76</v>
      </c>
      <c r="B318" s="4" t="s">
        <v>3699</v>
      </c>
      <c r="C318" s="4" t="s">
        <v>3700</v>
      </c>
      <c r="E318" s="4" t="s">
        <v>3701</v>
      </c>
      <c r="G318" s="4" t="s">
        <v>375</v>
      </c>
    </row>
    <row r="319" spans="1:7">
      <c r="A319" s="5" t="s">
        <v>76</v>
      </c>
      <c r="B319" s="4" t="s">
        <v>3702</v>
      </c>
      <c r="C319" s="4" t="s">
        <v>3703</v>
      </c>
      <c r="E319" s="4" t="s">
        <v>3704</v>
      </c>
      <c r="G319" s="4" t="s">
        <v>375</v>
      </c>
    </row>
    <row r="320" spans="1:7">
      <c r="A320" s="5" t="s">
        <v>76</v>
      </c>
      <c r="B320" s="4" t="s">
        <v>3705</v>
      </c>
      <c r="C320" s="4" t="s">
        <v>3706</v>
      </c>
      <c r="E320" s="4" t="s">
        <v>3707</v>
      </c>
      <c r="G320" s="4" t="s">
        <v>375</v>
      </c>
    </row>
    <row r="321" spans="1:7">
      <c r="A321" s="5" t="s">
        <v>76</v>
      </c>
      <c r="B321" s="4" t="s">
        <v>3708</v>
      </c>
      <c r="C321" s="4" t="s">
        <v>3709</v>
      </c>
      <c r="E321" s="4" t="s">
        <v>3710</v>
      </c>
      <c r="G321" s="4" t="s">
        <v>375</v>
      </c>
    </row>
    <row r="322" spans="1:7">
      <c r="A322" s="5" t="s">
        <v>76</v>
      </c>
      <c r="B322" s="4" t="s">
        <v>3711</v>
      </c>
      <c r="C322" s="4" t="s">
        <v>3712</v>
      </c>
      <c r="E322" s="4" t="s">
        <v>3713</v>
      </c>
      <c r="G322" s="4" t="s">
        <v>375</v>
      </c>
    </row>
    <row r="323" spans="1:7">
      <c r="A323" s="5" t="s">
        <v>76</v>
      </c>
      <c r="B323" s="4" t="s">
        <v>3714</v>
      </c>
      <c r="C323" s="4" t="s">
        <v>3715</v>
      </c>
      <c r="E323" s="4" t="s">
        <v>3716</v>
      </c>
      <c r="G323" s="4" t="s">
        <v>375</v>
      </c>
    </row>
    <row r="324" spans="1:7">
      <c r="A324" s="5" t="s">
        <v>76</v>
      </c>
      <c r="B324" s="4" t="s">
        <v>3717</v>
      </c>
      <c r="C324" s="4" t="s">
        <v>3718</v>
      </c>
      <c r="E324" s="4" t="s">
        <v>3719</v>
      </c>
      <c r="G324" s="4" t="s">
        <v>375</v>
      </c>
    </row>
    <row r="325" spans="1:7">
      <c r="A325" s="5" t="s">
        <v>77</v>
      </c>
      <c r="B325" s="4" t="s">
        <v>3720</v>
      </c>
      <c r="C325" s="4" t="s">
        <v>3721</v>
      </c>
      <c r="E325" s="4" t="s">
        <v>3722</v>
      </c>
      <c r="G325" s="4" t="s">
        <v>375</v>
      </c>
    </row>
    <row r="326" spans="1:7">
      <c r="A326" s="5" t="s">
        <v>77</v>
      </c>
      <c r="B326" s="4" t="s">
        <v>3723</v>
      </c>
      <c r="C326" s="4" t="s">
        <v>3724</v>
      </c>
      <c r="E326" s="4" t="s">
        <v>3725</v>
      </c>
      <c r="G326" s="4" t="s">
        <v>375</v>
      </c>
    </row>
    <row r="327" spans="1:7">
      <c r="A327" s="5" t="s">
        <v>77</v>
      </c>
      <c r="B327" s="4" t="s">
        <v>3726</v>
      </c>
      <c r="C327" s="4" t="s">
        <v>3727</v>
      </c>
      <c r="E327" s="4" t="s">
        <v>3728</v>
      </c>
      <c r="G327" s="4" t="s">
        <v>375</v>
      </c>
    </row>
    <row r="328" spans="1:7">
      <c r="A328" s="5" t="s">
        <v>77</v>
      </c>
      <c r="B328" s="4" t="s">
        <v>3729</v>
      </c>
      <c r="C328" s="4" t="s">
        <v>3730</v>
      </c>
      <c r="E328" s="4" t="s">
        <v>3731</v>
      </c>
      <c r="G328" s="4" t="s">
        <v>375</v>
      </c>
    </row>
    <row r="329" spans="1:7">
      <c r="A329" s="5" t="s">
        <v>77</v>
      </c>
      <c r="B329" s="4" t="s">
        <v>3732</v>
      </c>
      <c r="C329" s="4" t="s">
        <v>3733</v>
      </c>
      <c r="E329" s="4" t="s">
        <v>3734</v>
      </c>
      <c r="G329" s="4" t="s">
        <v>375</v>
      </c>
    </row>
    <row r="330" spans="1:7">
      <c r="A330" s="5" t="s">
        <v>77</v>
      </c>
      <c r="B330" s="4" t="s">
        <v>3735</v>
      </c>
      <c r="C330" s="4" t="s">
        <v>3736</v>
      </c>
      <c r="E330" s="4" t="s">
        <v>3737</v>
      </c>
      <c r="G330" s="4" t="s">
        <v>375</v>
      </c>
    </row>
    <row r="331" spans="1:7">
      <c r="A331" s="5" t="s">
        <v>78</v>
      </c>
      <c r="B331" s="4" t="s">
        <v>3738</v>
      </c>
      <c r="C331" s="4" t="s">
        <v>3739</v>
      </c>
      <c r="E331" s="4" t="s">
        <v>3740</v>
      </c>
      <c r="G331" s="4" t="s">
        <v>375</v>
      </c>
    </row>
    <row r="332" spans="1:7">
      <c r="A332" s="5" t="s">
        <v>78</v>
      </c>
      <c r="B332" s="4" t="s">
        <v>3741</v>
      </c>
      <c r="C332" s="4" t="s">
        <v>3742</v>
      </c>
      <c r="E332" s="4" t="s">
        <v>3743</v>
      </c>
      <c r="G332" s="4" t="s">
        <v>375</v>
      </c>
    </row>
    <row r="333" spans="1:7">
      <c r="A333" s="5" t="s">
        <v>78</v>
      </c>
      <c r="B333" s="4" t="s">
        <v>3744</v>
      </c>
      <c r="C333" s="4" t="s">
        <v>3745</v>
      </c>
      <c r="E333" s="4" t="s">
        <v>3746</v>
      </c>
      <c r="G333" s="4" t="s">
        <v>375</v>
      </c>
    </row>
    <row r="334" spans="1:7">
      <c r="A334" s="5" t="s">
        <v>78</v>
      </c>
      <c r="B334" s="4" t="s">
        <v>3747</v>
      </c>
      <c r="C334" s="4" t="s">
        <v>3748</v>
      </c>
      <c r="E334" s="4" t="s">
        <v>3749</v>
      </c>
      <c r="G334" s="4" t="s">
        <v>375</v>
      </c>
    </row>
    <row r="335" spans="1:7">
      <c r="A335" s="5" t="s">
        <v>79</v>
      </c>
      <c r="B335" s="4" t="s">
        <v>3750</v>
      </c>
      <c r="C335" s="4" t="s">
        <v>3751</v>
      </c>
      <c r="E335" s="4" t="s">
        <v>3752</v>
      </c>
      <c r="G335" s="4" t="s">
        <v>375</v>
      </c>
    </row>
    <row r="336" spans="1:7">
      <c r="A336" s="5" t="s">
        <v>79</v>
      </c>
      <c r="B336" s="4" t="s">
        <v>3594</v>
      </c>
      <c r="C336" s="4" t="s">
        <v>3595</v>
      </c>
      <c r="E336" s="4" t="s">
        <v>3753</v>
      </c>
      <c r="G336" s="4" t="s">
        <v>375</v>
      </c>
    </row>
    <row r="337" spans="1:7">
      <c r="A337" s="5" t="s">
        <v>79</v>
      </c>
      <c r="B337" s="4" t="s">
        <v>3597</v>
      </c>
      <c r="C337" s="4" t="s">
        <v>3598</v>
      </c>
      <c r="E337" s="4" t="s">
        <v>3599</v>
      </c>
      <c r="G337" s="4" t="s">
        <v>375</v>
      </c>
    </row>
    <row r="338" spans="1:7">
      <c r="A338" s="5" t="s">
        <v>79</v>
      </c>
      <c r="B338" s="4" t="s">
        <v>3600</v>
      </c>
      <c r="C338" s="4" t="s">
        <v>3601</v>
      </c>
      <c r="E338" s="4" t="s">
        <v>3602</v>
      </c>
      <c r="G338" s="4" t="s">
        <v>375</v>
      </c>
    </row>
    <row r="339" spans="1:7">
      <c r="A339" s="5" t="s">
        <v>79</v>
      </c>
      <c r="B339" s="4" t="s">
        <v>3603</v>
      </c>
      <c r="C339" s="4" t="s">
        <v>3604</v>
      </c>
      <c r="E339" s="4" t="s">
        <v>3605</v>
      </c>
      <c r="G339" s="4" t="s">
        <v>375</v>
      </c>
    </row>
    <row r="340" spans="1:7">
      <c r="A340" s="5" t="s">
        <v>79</v>
      </c>
      <c r="B340" s="4" t="s">
        <v>3606</v>
      </c>
      <c r="C340" s="4" t="s">
        <v>3607</v>
      </c>
      <c r="E340" s="4" t="s">
        <v>3608</v>
      </c>
      <c r="G340" s="4" t="s">
        <v>375</v>
      </c>
    </row>
    <row r="341" spans="1:7">
      <c r="A341" s="5" t="s">
        <v>79</v>
      </c>
      <c r="B341" s="4" t="s">
        <v>3609</v>
      </c>
      <c r="C341" s="4" t="s">
        <v>3610</v>
      </c>
      <c r="E341" s="4" t="s">
        <v>3611</v>
      </c>
      <c r="G341" s="4" t="s">
        <v>375</v>
      </c>
    </row>
    <row r="342" spans="1:7">
      <c r="A342" s="5" t="s">
        <v>79</v>
      </c>
      <c r="B342" s="4" t="s">
        <v>3612</v>
      </c>
      <c r="C342" s="4" t="s">
        <v>3613</v>
      </c>
      <c r="E342" s="4" t="s">
        <v>3614</v>
      </c>
      <c r="G342" s="4" t="s">
        <v>375</v>
      </c>
    </row>
    <row r="343" spans="1:7">
      <c r="A343" s="5" t="s">
        <v>79</v>
      </c>
      <c r="B343" s="4" t="s">
        <v>3615</v>
      </c>
      <c r="C343" s="4" t="s">
        <v>3616</v>
      </c>
      <c r="E343" s="4" t="s">
        <v>3754</v>
      </c>
      <c r="G343" s="4" t="s">
        <v>375</v>
      </c>
    </row>
    <row r="344" spans="1:7">
      <c r="A344" s="5" t="s">
        <v>79</v>
      </c>
      <c r="B344" s="4" t="s">
        <v>3618</v>
      </c>
      <c r="C344" s="4" t="s">
        <v>3619</v>
      </c>
      <c r="E344" s="4" t="s">
        <v>3620</v>
      </c>
      <c r="G344" s="4" t="s">
        <v>375</v>
      </c>
    </row>
    <row r="345" spans="1:7">
      <c r="A345" s="5" t="s">
        <v>79</v>
      </c>
      <c r="B345" s="4" t="s">
        <v>3621</v>
      </c>
      <c r="C345" s="4" t="s">
        <v>3622</v>
      </c>
      <c r="E345" s="4" t="s">
        <v>3623</v>
      </c>
      <c r="G345" s="4" t="s">
        <v>375</v>
      </c>
    </row>
    <row r="346" spans="1:7">
      <c r="A346" s="5" t="s">
        <v>79</v>
      </c>
      <c r="B346" s="4" t="s">
        <v>3624</v>
      </c>
      <c r="C346" s="4" t="s">
        <v>3625</v>
      </c>
      <c r="E346" s="4" t="s">
        <v>3626</v>
      </c>
      <c r="G346" s="4" t="s">
        <v>375</v>
      </c>
    </row>
    <row r="347" spans="1:7">
      <c r="A347" s="5" t="s">
        <v>79</v>
      </c>
      <c r="B347" s="4" t="s">
        <v>3627</v>
      </c>
      <c r="C347" s="4" t="s">
        <v>3628</v>
      </c>
      <c r="E347" s="4" t="s">
        <v>3755</v>
      </c>
      <c r="G347" s="4" t="s">
        <v>375</v>
      </c>
    </row>
    <row r="348" spans="1:7">
      <c r="A348" s="5" t="s">
        <v>79</v>
      </c>
      <c r="B348" s="4" t="s">
        <v>3630</v>
      </c>
      <c r="C348" s="4" t="s">
        <v>3631</v>
      </c>
      <c r="E348" s="4" t="s">
        <v>3756</v>
      </c>
      <c r="G348" s="4" t="s">
        <v>375</v>
      </c>
    </row>
    <row r="349" spans="1:7">
      <c r="A349" s="5" t="s">
        <v>79</v>
      </c>
      <c r="B349" s="4" t="s">
        <v>3757</v>
      </c>
      <c r="C349" s="4" t="s">
        <v>3758</v>
      </c>
      <c r="E349" s="4" t="s">
        <v>3635</v>
      </c>
      <c r="G349" s="4" t="s">
        <v>375</v>
      </c>
    </row>
    <row r="350" spans="1:7">
      <c r="A350" s="5" t="s">
        <v>79</v>
      </c>
      <c r="B350" s="4" t="s">
        <v>3759</v>
      </c>
      <c r="C350" s="4" t="s">
        <v>3760</v>
      </c>
      <c r="E350" s="4" t="s">
        <v>3638</v>
      </c>
      <c r="G350" s="4" t="s">
        <v>375</v>
      </c>
    </row>
    <row r="351" spans="1:7">
      <c r="A351" s="5" t="s">
        <v>79</v>
      </c>
      <c r="B351" s="4" t="s">
        <v>3639</v>
      </c>
      <c r="C351" s="4" t="s">
        <v>3640</v>
      </c>
      <c r="E351" s="4" t="s">
        <v>3761</v>
      </c>
      <c r="G351" s="4" t="s">
        <v>375</v>
      </c>
    </row>
    <row r="352" spans="1:7">
      <c r="A352" s="5" t="s">
        <v>79</v>
      </c>
      <c r="B352" s="4" t="s">
        <v>3642</v>
      </c>
      <c r="C352" s="4" t="s">
        <v>3643</v>
      </c>
      <c r="E352" s="4" t="s">
        <v>3762</v>
      </c>
      <c r="G352" s="4" t="s">
        <v>375</v>
      </c>
    </row>
    <row r="353" spans="1:7">
      <c r="A353" s="5" t="s">
        <v>79</v>
      </c>
      <c r="B353" s="4" t="s">
        <v>3763</v>
      </c>
      <c r="C353" s="4" t="s">
        <v>3764</v>
      </c>
      <c r="E353" s="4" t="s">
        <v>3765</v>
      </c>
      <c r="G353" s="4" t="s">
        <v>375</v>
      </c>
    </row>
    <row r="354" spans="1:7">
      <c r="A354" s="5" t="s">
        <v>79</v>
      </c>
      <c r="B354" s="4" t="s">
        <v>3766</v>
      </c>
      <c r="C354" s="4" t="s">
        <v>3649</v>
      </c>
      <c r="E354" s="4" t="s">
        <v>3650</v>
      </c>
      <c r="G354" s="4" t="s">
        <v>375</v>
      </c>
    </row>
    <row r="355" spans="1:7">
      <c r="A355" s="5" t="s">
        <v>79</v>
      </c>
      <c r="B355" s="4" t="s">
        <v>3651</v>
      </c>
      <c r="C355" s="4" t="s">
        <v>3652</v>
      </c>
      <c r="E355" s="4" t="s">
        <v>3653</v>
      </c>
      <c r="G355" s="4" t="s">
        <v>375</v>
      </c>
    </row>
    <row r="356" spans="1:7">
      <c r="A356" s="5" t="s">
        <v>79</v>
      </c>
      <c r="B356" s="4" t="s">
        <v>3654</v>
      </c>
      <c r="C356" s="4" t="s">
        <v>3655</v>
      </c>
      <c r="E356" s="4" t="s">
        <v>3767</v>
      </c>
      <c r="G356" s="4" t="s">
        <v>375</v>
      </c>
    </row>
    <row r="357" spans="1:7">
      <c r="A357" s="5" t="s">
        <v>79</v>
      </c>
      <c r="B357" s="4" t="s">
        <v>3657</v>
      </c>
      <c r="C357" s="4" t="s">
        <v>3658</v>
      </c>
      <c r="E357" s="4" t="s">
        <v>3768</v>
      </c>
      <c r="G357" s="4" t="s">
        <v>375</v>
      </c>
    </row>
    <row r="358" spans="1:7">
      <c r="A358" s="5" t="s">
        <v>79</v>
      </c>
      <c r="B358" s="4" t="s">
        <v>3663</v>
      </c>
      <c r="C358" s="4" t="s">
        <v>3664</v>
      </c>
      <c r="E358" s="4" t="s">
        <v>3769</v>
      </c>
      <c r="G358" s="4" t="s">
        <v>375</v>
      </c>
    </row>
    <row r="359" spans="1:7">
      <c r="A359" s="5" t="s">
        <v>79</v>
      </c>
      <c r="B359" s="4" t="s">
        <v>3770</v>
      </c>
      <c r="C359" s="4" t="s">
        <v>3771</v>
      </c>
      <c r="E359" s="4" t="s">
        <v>3772</v>
      </c>
      <c r="G359" s="4" t="s">
        <v>375</v>
      </c>
    </row>
    <row r="360" spans="1:7">
      <c r="A360" s="5" t="s">
        <v>79</v>
      </c>
      <c r="B360" s="4" t="s">
        <v>3669</v>
      </c>
      <c r="C360" s="4" t="s">
        <v>3670</v>
      </c>
      <c r="E360" s="4" t="s">
        <v>3671</v>
      </c>
      <c r="G360" s="4" t="s">
        <v>375</v>
      </c>
    </row>
    <row r="361" spans="1:7">
      <c r="A361" s="5" t="s">
        <v>79</v>
      </c>
      <c r="B361" s="4" t="s">
        <v>3773</v>
      </c>
      <c r="C361" s="4" t="s">
        <v>3774</v>
      </c>
      <c r="E361" s="4" t="s">
        <v>3775</v>
      </c>
      <c r="G361" s="4" t="s">
        <v>375</v>
      </c>
    </row>
    <row r="362" spans="1:7">
      <c r="A362" s="5" t="s">
        <v>79</v>
      </c>
      <c r="B362" s="4" t="s">
        <v>3776</v>
      </c>
      <c r="C362" s="4" t="s">
        <v>3777</v>
      </c>
      <c r="E362" s="4" t="s">
        <v>3778</v>
      </c>
      <c r="G362" s="4" t="s">
        <v>375</v>
      </c>
    </row>
    <row r="363" spans="1:7">
      <c r="A363" s="5" t="s">
        <v>79</v>
      </c>
      <c r="B363" s="4" t="s">
        <v>3678</v>
      </c>
      <c r="C363" s="4" t="s">
        <v>3679</v>
      </c>
      <c r="E363" s="4" t="s">
        <v>3680</v>
      </c>
      <c r="G363" s="4" t="s">
        <v>375</v>
      </c>
    </row>
    <row r="364" spans="1:7">
      <c r="A364" s="5" t="s">
        <v>79</v>
      </c>
      <c r="B364" s="4" t="s">
        <v>3681</v>
      </c>
      <c r="C364" s="4" t="s">
        <v>3682</v>
      </c>
      <c r="E364" s="4" t="s">
        <v>3779</v>
      </c>
      <c r="G364" s="4" t="s">
        <v>375</v>
      </c>
    </row>
    <row r="365" spans="1:7">
      <c r="A365" s="5" t="s">
        <v>79</v>
      </c>
      <c r="B365" s="4" t="s">
        <v>3780</v>
      </c>
      <c r="C365" s="4" t="s">
        <v>3781</v>
      </c>
      <c r="E365" s="4" t="s">
        <v>3782</v>
      </c>
      <c r="G365" s="4" t="s">
        <v>375</v>
      </c>
    </row>
    <row r="366" spans="1:7">
      <c r="A366" s="5" t="s">
        <v>79</v>
      </c>
      <c r="B366" s="4" t="s">
        <v>3687</v>
      </c>
      <c r="C366" s="4" t="s">
        <v>3688</v>
      </c>
      <c r="E366" s="4" t="s">
        <v>3783</v>
      </c>
      <c r="G366" s="4" t="s">
        <v>375</v>
      </c>
    </row>
    <row r="367" spans="1:7">
      <c r="A367" s="5" t="s">
        <v>79</v>
      </c>
      <c r="B367" s="4" t="s">
        <v>3784</v>
      </c>
      <c r="C367" s="4" t="s">
        <v>3785</v>
      </c>
      <c r="E367" s="4" t="s">
        <v>3786</v>
      </c>
      <c r="G367" s="4" t="s">
        <v>375</v>
      </c>
    </row>
    <row r="368" spans="1:7">
      <c r="A368" s="5" t="s">
        <v>79</v>
      </c>
      <c r="B368" s="4" t="s">
        <v>3693</v>
      </c>
      <c r="C368" s="4" t="s">
        <v>3694</v>
      </c>
      <c r="E368" s="4" t="s">
        <v>3787</v>
      </c>
      <c r="G368" s="4" t="s">
        <v>375</v>
      </c>
    </row>
    <row r="369" spans="1:7">
      <c r="A369" s="5" t="s">
        <v>79</v>
      </c>
      <c r="B369" s="4" t="s">
        <v>3696</v>
      </c>
      <c r="C369" s="4" t="s">
        <v>3697</v>
      </c>
      <c r="E369" s="4" t="s">
        <v>3788</v>
      </c>
      <c r="G369" s="4" t="s">
        <v>375</v>
      </c>
    </row>
    <row r="370" spans="1:7">
      <c r="A370" s="5" t="s">
        <v>79</v>
      </c>
      <c r="B370" s="4" t="s">
        <v>3789</v>
      </c>
      <c r="C370" s="4" t="s">
        <v>3700</v>
      </c>
      <c r="E370" s="4" t="s">
        <v>3790</v>
      </c>
      <c r="G370" s="4" t="s">
        <v>375</v>
      </c>
    </row>
    <row r="371" spans="1:7">
      <c r="A371" s="5" t="s">
        <v>79</v>
      </c>
      <c r="B371" s="4" t="s">
        <v>3702</v>
      </c>
      <c r="C371" s="4" t="s">
        <v>3703</v>
      </c>
      <c r="E371" s="4" t="s">
        <v>3704</v>
      </c>
      <c r="G371" s="4" t="s">
        <v>375</v>
      </c>
    </row>
    <row r="372" spans="1:7">
      <c r="A372" s="5" t="s">
        <v>79</v>
      </c>
      <c r="B372" s="4" t="s">
        <v>3705</v>
      </c>
      <c r="C372" s="4" t="s">
        <v>3706</v>
      </c>
      <c r="E372" s="4" t="s">
        <v>3791</v>
      </c>
      <c r="G372" s="4" t="s">
        <v>375</v>
      </c>
    </row>
    <row r="373" spans="1:7">
      <c r="A373" s="5" t="s">
        <v>79</v>
      </c>
      <c r="B373" s="4" t="s">
        <v>3708</v>
      </c>
      <c r="C373" s="4" t="s">
        <v>3709</v>
      </c>
      <c r="E373" s="4" t="s">
        <v>3792</v>
      </c>
      <c r="G373" s="4" t="s">
        <v>375</v>
      </c>
    </row>
    <row r="374" spans="1:7">
      <c r="A374" s="5" t="s">
        <v>79</v>
      </c>
      <c r="B374" s="4" t="s">
        <v>3711</v>
      </c>
      <c r="C374" s="4" t="s">
        <v>3712</v>
      </c>
      <c r="E374" s="4" t="s">
        <v>3793</v>
      </c>
      <c r="G374" s="4" t="s">
        <v>375</v>
      </c>
    </row>
    <row r="375" spans="1:7">
      <c r="A375" s="5" t="s">
        <v>79</v>
      </c>
      <c r="B375" s="4" t="s">
        <v>3714</v>
      </c>
      <c r="C375" s="4" t="s">
        <v>3715</v>
      </c>
      <c r="E375" s="4" t="s">
        <v>3716</v>
      </c>
      <c r="G375" s="4" t="s">
        <v>375</v>
      </c>
    </row>
    <row r="376" spans="1:7">
      <c r="A376" s="5" t="s">
        <v>79</v>
      </c>
      <c r="B376" s="4" t="s">
        <v>3717</v>
      </c>
      <c r="C376" s="4" t="s">
        <v>3718</v>
      </c>
      <c r="E376" s="4" t="s">
        <v>3794</v>
      </c>
      <c r="G376" s="4" t="s">
        <v>375</v>
      </c>
    </row>
    <row r="377" spans="1:7">
      <c r="A377" s="5" t="s">
        <v>80</v>
      </c>
      <c r="B377" s="4" t="s">
        <v>3738</v>
      </c>
      <c r="C377" s="4" t="s">
        <v>3739</v>
      </c>
      <c r="E377" s="4" t="s">
        <v>3795</v>
      </c>
      <c r="G377" s="4" t="s">
        <v>375</v>
      </c>
    </row>
    <row r="378" spans="1:7">
      <c r="A378" s="5" t="s">
        <v>80</v>
      </c>
      <c r="B378" s="4" t="s">
        <v>3741</v>
      </c>
      <c r="C378" s="4" t="s">
        <v>3742</v>
      </c>
      <c r="E378" s="4" t="s">
        <v>3743</v>
      </c>
      <c r="G378" s="4" t="s">
        <v>375</v>
      </c>
    </row>
    <row r="379" spans="1:7">
      <c r="A379" s="5" t="s">
        <v>80</v>
      </c>
      <c r="B379" s="4" t="s">
        <v>3744</v>
      </c>
      <c r="C379" s="4" t="s">
        <v>3745</v>
      </c>
      <c r="E379" s="4" t="s">
        <v>3796</v>
      </c>
      <c r="G379" s="4" t="s">
        <v>375</v>
      </c>
    </row>
    <row r="380" spans="1:7">
      <c r="A380" s="5" t="s">
        <v>80</v>
      </c>
      <c r="B380" s="4" t="s">
        <v>3747</v>
      </c>
      <c r="C380" s="4" t="s">
        <v>3748</v>
      </c>
      <c r="E380" s="4" t="s">
        <v>3797</v>
      </c>
      <c r="G380" s="4" t="s">
        <v>375</v>
      </c>
    </row>
    <row r="381" spans="1:7">
      <c r="A381" s="5" t="s">
        <v>81</v>
      </c>
      <c r="B381" s="4" t="s">
        <v>3548</v>
      </c>
      <c r="C381" s="4" t="s">
        <v>3549</v>
      </c>
      <c r="E381" s="4" t="s">
        <v>3550</v>
      </c>
      <c r="G381" s="4" t="s">
        <v>375</v>
      </c>
    </row>
    <row r="382" spans="1:7">
      <c r="A382" s="5" t="s">
        <v>81</v>
      </c>
      <c r="B382" s="4" t="s">
        <v>3551</v>
      </c>
      <c r="C382" s="4" t="s">
        <v>3552</v>
      </c>
      <c r="E382" s="4" t="s">
        <v>3553</v>
      </c>
      <c r="G382" s="4" t="s">
        <v>375</v>
      </c>
    </row>
    <row r="383" spans="1:7">
      <c r="A383" s="5" t="s">
        <v>81</v>
      </c>
      <c r="B383" s="4" t="s">
        <v>3554</v>
      </c>
      <c r="C383" s="4" t="s">
        <v>3555</v>
      </c>
      <c r="E383" s="4" t="s">
        <v>3556</v>
      </c>
      <c r="G383" s="4" t="s">
        <v>375</v>
      </c>
    </row>
    <row r="384" spans="1:7">
      <c r="A384" s="5" t="s">
        <v>81</v>
      </c>
      <c r="B384" s="4" t="s">
        <v>3557</v>
      </c>
      <c r="C384" s="4" t="s">
        <v>3558</v>
      </c>
      <c r="E384" s="4" t="s">
        <v>3559</v>
      </c>
      <c r="G384" s="4" t="s">
        <v>375</v>
      </c>
    </row>
    <row r="385" spans="1:7">
      <c r="A385" s="5" t="s">
        <v>81</v>
      </c>
      <c r="B385" s="4" t="s">
        <v>3457</v>
      </c>
      <c r="C385" s="4" t="s">
        <v>3458</v>
      </c>
      <c r="E385" s="4" t="s">
        <v>3459</v>
      </c>
      <c r="G385" s="4" t="s">
        <v>375</v>
      </c>
    </row>
    <row r="386" spans="1:7">
      <c r="A386" s="5" t="s">
        <v>81</v>
      </c>
      <c r="B386" s="4" t="s">
        <v>3560</v>
      </c>
      <c r="C386" s="4" t="s">
        <v>3561</v>
      </c>
      <c r="E386" s="4" t="s">
        <v>3562</v>
      </c>
      <c r="G386" s="4" t="s">
        <v>375</v>
      </c>
    </row>
    <row r="387" spans="1:7">
      <c r="A387" s="5" t="s">
        <v>81</v>
      </c>
      <c r="B387" s="4" t="s">
        <v>3563</v>
      </c>
      <c r="C387" s="4" t="s">
        <v>3564</v>
      </c>
      <c r="E387" s="4" t="s">
        <v>3565</v>
      </c>
      <c r="G387" s="4" t="s">
        <v>375</v>
      </c>
    </row>
    <row r="388" spans="1:7">
      <c r="A388" s="5" t="s">
        <v>81</v>
      </c>
      <c r="B388" s="4" t="s">
        <v>3566</v>
      </c>
      <c r="C388" s="4" t="s">
        <v>3567</v>
      </c>
      <c r="E388" s="4" t="s">
        <v>3568</v>
      </c>
      <c r="G388" s="4" t="s">
        <v>375</v>
      </c>
    </row>
    <row r="389" spans="1:7">
      <c r="A389" s="5" t="s">
        <v>81</v>
      </c>
      <c r="B389" s="4" t="s">
        <v>3569</v>
      </c>
      <c r="C389" s="4" t="s">
        <v>3570</v>
      </c>
      <c r="E389" s="4" t="s">
        <v>3571</v>
      </c>
      <c r="G389" s="4" t="s">
        <v>375</v>
      </c>
    </row>
    <row r="390" spans="1:7">
      <c r="A390" s="5" t="s">
        <v>81</v>
      </c>
      <c r="B390" s="4" t="s">
        <v>3460</v>
      </c>
      <c r="C390" s="4" t="s">
        <v>3461</v>
      </c>
      <c r="E390" s="4" t="s">
        <v>3462</v>
      </c>
      <c r="G390" s="4" t="s">
        <v>375</v>
      </c>
    </row>
    <row r="391" spans="1:7">
      <c r="A391" s="5" t="s">
        <v>81</v>
      </c>
      <c r="B391" s="4" t="s">
        <v>3479</v>
      </c>
      <c r="C391" s="4" t="s">
        <v>3487</v>
      </c>
      <c r="E391" s="4" t="s">
        <v>3572</v>
      </c>
      <c r="G391" s="4" t="s">
        <v>375</v>
      </c>
    </row>
    <row r="392" spans="1:7">
      <c r="A392" s="5" t="s">
        <v>82</v>
      </c>
      <c r="B392" s="4" t="s">
        <v>3463</v>
      </c>
      <c r="C392" s="4" t="s">
        <v>3464</v>
      </c>
      <c r="E392" s="4" t="s">
        <v>3465</v>
      </c>
      <c r="G392" s="4" t="s">
        <v>375</v>
      </c>
    </row>
    <row r="393" spans="1:7">
      <c r="A393" s="5" t="s">
        <v>82</v>
      </c>
      <c r="B393" s="4" t="s">
        <v>3466</v>
      </c>
      <c r="C393" s="4" t="s">
        <v>3467</v>
      </c>
      <c r="E393" s="4" t="s">
        <v>3468</v>
      </c>
      <c r="G393" s="4" t="s">
        <v>375</v>
      </c>
    </row>
    <row r="394" spans="1:7">
      <c r="A394" s="5" t="s">
        <v>82</v>
      </c>
      <c r="B394" s="4" t="s">
        <v>3469</v>
      </c>
      <c r="C394" s="4" t="s">
        <v>3470</v>
      </c>
      <c r="E394" s="4" t="s">
        <v>3471</v>
      </c>
      <c r="G394" s="4" t="s">
        <v>384</v>
      </c>
    </row>
    <row r="395" spans="1:7">
      <c r="A395" s="5" t="s">
        <v>82</v>
      </c>
      <c r="B395" s="4" t="s">
        <v>3032</v>
      </c>
      <c r="C395" s="4" t="s">
        <v>3032</v>
      </c>
      <c r="E395" s="4" t="s">
        <v>3472</v>
      </c>
      <c r="G395" s="4" t="s">
        <v>375</v>
      </c>
    </row>
    <row r="396" spans="1:7">
      <c r="A396" s="5" t="s">
        <v>83</v>
      </c>
      <c r="B396" s="4" t="s">
        <v>3311</v>
      </c>
      <c r="C396" s="4" t="s">
        <v>3431</v>
      </c>
      <c r="E396" s="4" t="s">
        <v>3798</v>
      </c>
      <c r="G396" s="4" t="s">
        <v>375</v>
      </c>
    </row>
    <row r="397" spans="1:7">
      <c r="A397" s="5" t="s">
        <v>83</v>
      </c>
      <c r="B397" s="4" t="s">
        <v>88</v>
      </c>
      <c r="C397" s="4" t="s">
        <v>3314</v>
      </c>
      <c r="E397" s="4" t="s">
        <v>3799</v>
      </c>
      <c r="G397" s="4" t="s">
        <v>375</v>
      </c>
    </row>
    <row r="398" spans="1:7">
      <c r="A398" s="5" t="s">
        <v>83</v>
      </c>
      <c r="B398" s="4" t="s">
        <v>212</v>
      </c>
      <c r="C398" s="4" t="s">
        <v>3800</v>
      </c>
      <c r="E398" s="4" t="s">
        <v>3801</v>
      </c>
      <c r="G398" s="4" t="s">
        <v>375</v>
      </c>
    </row>
    <row r="399" spans="1:7">
      <c r="A399" s="5" t="s">
        <v>83</v>
      </c>
      <c r="B399" s="4" t="s">
        <v>3325</v>
      </c>
      <c r="C399" s="4" t="s">
        <v>3326</v>
      </c>
      <c r="E399" s="4" t="s">
        <v>3802</v>
      </c>
      <c r="G399" s="4" t="s">
        <v>375</v>
      </c>
    </row>
    <row r="400" spans="1:7">
      <c r="A400" s="5" t="s">
        <v>83</v>
      </c>
      <c r="B400" s="4" t="s">
        <v>3328</v>
      </c>
      <c r="C400" s="4" t="s">
        <v>3329</v>
      </c>
      <c r="E400" s="4" t="s">
        <v>3803</v>
      </c>
      <c r="G400" s="4" t="s">
        <v>375</v>
      </c>
    </row>
    <row r="401" spans="1:7">
      <c r="A401" s="5" t="s">
        <v>83</v>
      </c>
      <c r="B401" s="4" t="s">
        <v>3804</v>
      </c>
      <c r="C401" s="4" t="s">
        <v>3805</v>
      </c>
      <c r="E401" s="4" t="s">
        <v>3806</v>
      </c>
      <c r="G401" s="4" t="s">
        <v>375</v>
      </c>
    </row>
    <row r="402" spans="1:7">
      <c r="A402" s="5" t="s">
        <v>84</v>
      </c>
      <c r="B402" s="4" t="s">
        <v>3807</v>
      </c>
      <c r="C402" s="4" t="s">
        <v>3808</v>
      </c>
      <c r="E402" s="4" t="s">
        <v>3809</v>
      </c>
      <c r="G402" s="4" t="s">
        <v>375</v>
      </c>
    </row>
    <row r="403" spans="1:7">
      <c r="A403" s="5" t="s">
        <v>84</v>
      </c>
      <c r="B403" s="4" t="s">
        <v>3810</v>
      </c>
      <c r="C403" s="4" t="s">
        <v>3811</v>
      </c>
      <c r="E403" s="4" t="s">
        <v>3812</v>
      </c>
      <c r="G403" s="4" t="s">
        <v>375</v>
      </c>
    </row>
    <row r="404" spans="1:7">
      <c r="A404" s="5" t="s">
        <v>85</v>
      </c>
      <c r="B404" s="4" t="s">
        <v>3813</v>
      </c>
      <c r="C404" s="4" t="s">
        <v>3814</v>
      </c>
      <c r="E404" s="4" t="s">
        <v>3815</v>
      </c>
      <c r="G404" s="4" t="s">
        <v>384</v>
      </c>
    </row>
    <row r="405" spans="1:7">
      <c r="A405" s="5" t="s">
        <v>85</v>
      </c>
      <c r="B405" s="4" t="s">
        <v>3816</v>
      </c>
      <c r="C405" s="4" t="s">
        <v>3817</v>
      </c>
      <c r="E405" s="4" t="s">
        <v>3818</v>
      </c>
      <c r="G405" s="4" t="s">
        <v>375</v>
      </c>
    </row>
    <row r="406" spans="1:7">
      <c r="A406" s="5" t="s">
        <v>85</v>
      </c>
      <c r="B406" s="4" t="s">
        <v>3530</v>
      </c>
      <c r="C406" s="4" t="s">
        <v>3531</v>
      </c>
      <c r="E406" s="4" t="s">
        <v>3819</v>
      </c>
      <c r="G406" s="4" t="s">
        <v>375</v>
      </c>
    </row>
    <row r="407" spans="1:7">
      <c r="A407" s="5" t="s">
        <v>85</v>
      </c>
      <c r="B407" s="4" t="s">
        <v>3539</v>
      </c>
      <c r="C407" s="4" t="s">
        <v>3540</v>
      </c>
      <c r="E407" s="4" t="s">
        <v>3507</v>
      </c>
      <c r="G407" s="4" t="s">
        <v>375</v>
      </c>
    </row>
    <row r="408" spans="1:7">
      <c r="A408" s="5" t="s">
        <v>85</v>
      </c>
      <c r="B408" s="4" t="s">
        <v>3820</v>
      </c>
      <c r="C408" s="4" t="s">
        <v>3821</v>
      </c>
      <c r="E408" s="4" t="s">
        <v>3822</v>
      </c>
      <c r="G408" s="4" t="s">
        <v>375</v>
      </c>
    </row>
    <row r="409" spans="1:7">
      <c r="A409" s="5" t="s">
        <v>85</v>
      </c>
      <c r="B409" s="4" t="s">
        <v>3823</v>
      </c>
      <c r="C409" s="4" t="s">
        <v>3824</v>
      </c>
      <c r="E409" s="4" t="s">
        <v>3825</v>
      </c>
      <c r="G409" s="4" t="s">
        <v>375</v>
      </c>
    </row>
    <row r="410" spans="1:7">
      <c r="A410" s="5" t="s">
        <v>85</v>
      </c>
      <c r="B410" s="4" t="s">
        <v>3826</v>
      </c>
      <c r="C410" s="4" t="s">
        <v>3827</v>
      </c>
      <c r="E410" s="4" t="s">
        <v>3828</v>
      </c>
      <c r="G410" s="4" t="s">
        <v>375</v>
      </c>
    </row>
    <row r="411" spans="1:7">
      <c r="A411" s="5" t="s">
        <v>85</v>
      </c>
      <c r="B411" s="4" t="s">
        <v>3829</v>
      </c>
      <c r="C411" s="4" t="s">
        <v>3830</v>
      </c>
      <c r="E411" s="4" t="s">
        <v>3831</v>
      </c>
      <c r="G411" s="4" t="s">
        <v>384</v>
      </c>
    </row>
    <row r="412" spans="1:7">
      <c r="A412" s="5" t="s">
        <v>85</v>
      </c>
      <c r="B412" s="4" t="s">
        <v>3832</v>
      </c>
      <c r="C412" s="4" t="s">
        <v>3833</v>
      </c>
      <c r="E412" s="4" t="s">
        <v>3834</v>
      </c>
      <c r="G412" s="4" t="s">
        <v>375</v>
      </c>
    </row>
    <row r="413" spans="1:7">
      <c r="A413" s="5" t="s">
        <v>85</v>
      </c>
      <c r="B413" s="4" t="s">
        <v>3835</v>
      </c>
      <c r="C413" s="4" t="s">
        <v>3836</v>
      </c>
      <c r="E413" s="4" t="s">
        <v>3837</v>
      </c>
      <c r="G413" s="4" t="s">
        <v>375</v>
      </c>
    </row>
    <row r="414" spans="1:7">
      <c r="A414" s="5" t="s">
        <v>85</v>
      </c>
      <c r="B414" s="4" t="s">
        <v>3838</v>
      </c>
      <c r="C414" s="4" t="s">
        <v>3839</v>
      </c>
      <c r="E414" s="4" t="s">
        <v>3840</v>
      </c>
      <c r="G414" s="4" t="s">
        <v>375</v>
      </c>
    </row>
    <row r="415" spans="1:7">
      <c r="A415" s="5" t="s">
        <v>85</v>
      </c>
      <c r="B415" s="4" t="s">
        <v>3841</v>
      </c>
      <c r="C415" s="4" t="s">
        <v>3842</v>
      </c>
      <c r="E415" s="4" t="s">
        <v>3843</v>
      </c>
      <c r="G415" s="4" t="s">
        <v>375</v>
      </c>
    </row>
    <row r="416" spans="1:7">
      <c r="A416" s="5" t="s">
        <v>85</v>
      </c>
      <c r="B416" s="4" t="s">
        <v>3844</v>
      </c>
      <c r="C416" s="4" t="s">
        <v>3845</v>
      </c>
      <c r="E416" s="4" t="s">
        <v>3846</v>
      </c>
      <c r="G416" s="4" t="s">
        <v>375</v>
      </c>
    </row>
    <row r="417" spans="1:7">
      <c r="A417" s="5" t="s">
        <v>85</v>
      </c>
      <c r="B417" s="4" t="s">
        <v>3847</v>
      </c>
      <c r="C417" s="4" t="s">
        <v>3848</v>
      </c>
      <c r="E417" s="4" t="s">
        <v>3849</v>
      </c>
      <c r="G417" s="4" t="s">
        <v>375</v>
      </c>
    </row>
    <row r="418" spans="1:7">
      <c r="A418" s="5" t="s">
        <v>85</v>
      </c>
      <c r="B418" s="4" t="s">
        <v>3850</v>
      </c>
      <c r="C418" s="4" t="s">
        <v>3851</v>
      </c>
      <c r="E418" s="4" t="s">
        <v>3852</v>
      </c>
      <c r="G418" s="4" t="s">
        <v>375</v>
      </c>
    </row>
    <row r="419" spans="1:7">
      <c r="A419" s="5" t="s">
        <v>85</v>
      </c>
      <c r="B419" s="4" t="s">
        <v>3853</v>
      </c>
      <c r="C419" s="4" t="s">
        <v>3854</v>
      </c>
      <c r="E419" s="4" t="s">
        <v>3855</v>
      </c>
      <c r="G419" s="4" t="s">
        <v>375</v>
      </c>
    </row>
    <row r="420" spans="1:7">
      <c r="A420" s="5" t="s">
        <v>85</v>
      </c>
      <c r="B420" s="4" t="s">
        <v>3856</v>
      </c>
      <c r="C420" s="4" t="s">
        <v>3857</v>
      </c>
      <c r="E420" s="4" t="s">
        <v>3858</v>
      </c>
      <c r="G420" s="4" t="s">
        <v>375</v>
      </c>
    </row>
    <row r="421" spans="1:7">
      <c r="A421" s="5" t="s">
        <v>85</v>
      </c>
      <c r="B421" s="4" t="s">
        <v>3859</v>
      </c>
      <c r="C421" s="4" t="s">
        <v>3859</v>
      </c>
      <c r="E421" s="4" t="s">
        <v>3860</v>
      </c>
      <c r="G421" s="4" t="s">
        <v>384</v>
      </c>
    </row>
    <row r="422" spans="1:7">
      <c r="A422" s="5" t="s">
        <v>85</v>
      </c>
      <c r="B422" s="4" t="s">
        <v>3861</v>
      </c>
      <c r="C422" s="4" t="s">
        <v>3862</v>
      </c>
      <c r="E422" s="4" t="s">
        <v>3863</v>
      </c>
      <c r="G422" s="4" t="s">
        <v>375</v>
      </c>
    </row>
    <row r="423" spans="1:7">
      <c r="A423" s="5" t="s">
        <v>85</v>
      </c>
      <c r="B423" s="4" t="s">
        <v>3864</v>
      </c>
      <c r="C423" s="4" t="s">
        <v>3865</v>
      </c>
      <c r="E423" s="4" t="s">
        <v>3866</v>
      </c>
      <c r="G423" s="4" t="s">
        <v>375</v>
      </c>
    </row>
    <row r="424" spans="1:7">
      <c r="A424" s="5" t="s">
        <v>85</v>
      </c>
      <c r="B424" s="4" t="s">
        <v>3867</v>
      </c>
      <c r="C424" s="4" t="s">
        <v>3868</v>
      </c>
      <c r="E424" s="4" t="s">
        <v>3869</v>
      </c>
      <c r="G424" s="4" t="s">
        <v>375</v>
      </c>
    </row>
    <row r="425" spans="1:7">
      <c r="A425" s="5" t="s">
        <v>86</v>
      </c>
      <c r="B425" s="4" t="s">
        <v>3813</v>
      </c>
      <c r="C425" s="4" t="s">
        <v>3814</v>
      </c>
      <c r="E425" s="4" t="s">
        <v>3815</v>
      </c>
      <c r="G425" s="4" t="s">
        <v>384</v>
      </c>
    </row>
    <row r="426" spans="1:7">
      <c r="A426" s="5" t="s">
        <v>86</v>
      </c>
      <c r="B426" s="4" t="s">
        <v>3816</v>
      </c>
      <c r="C426" s="4" t="s">
        <v>3817</v>
      </c>
      <c r="E426" s="4" t="s">
        <v>3818</v>
      </c>
      <c r="G426" s="4" t="s">
        <v>375</v>
      </c>
    </row>
    <row r="427" spans="1:7">
      <c r="A427" s="5" t="s">
        <v>86</v>
      </c>
      <c r="B427" s="4" t="s">
        <v>3530</v>
      </c>
      <c r="C427" s="4" t="s">
        <v>3531</v>
      </c>
      <c r="E427" s="4" t="s">
        <v>3819</v>
      </c>
      <c r="G427" s="4" t="s">
        <v>375</v>
      </c>
    </row>
    <row r="428" spans="1:7">
      <c r="A428" s="5" t="s">
        <v>86</v>
      </c>
      <c r="B428" s="4" t="s">
        <v>3539</v>
      </c>
      <c r="C428" s="4" t="s">
        <v>3540</v>
      </c>
      <c r="E428" s="4" t="s">
        <v>3507</v>
      </c>
      <c r="G428" s="4" t="s">
        <v>375</v>
      </c>
    </row>
    <row r="429" spans="1:7">
      <c r="A429" s="5" t="s">
        <v>86</v>
      </c>
      <c r="B429" s="4" t="s">
        <v>3820</v>
      </c>
      <c r="C429" s="4" t="s">
        <v>3821</v>
      </c>
      <c r="E429" s="4" t="s">
        <v>3822</v>
      </c>
      <c r="G429" s="4" t="s">
        <v>375</v>
      </c>
    </row>
    <row r="430" spans="1:7">
      <c r="A430" s="5" t="s">
        <v>86</v>
      </c>
      <c r="B430" s="4" t="s">
        <v>3823</v>
      </c>
      <c r="C430" s="4" t="s">
        <v>3824</v>
      </c>
      <c r="E430" s="4" t="s">
        <v>3825</v>
      </c>
      <c r="G430" s="4" t="s">
        <v>375</v>
      </c>
    </row>
    <row r="431" spans="1:7">
      <c r="A431" s="5" t="s">
        <v>86</v>
      </c>
      <c r="B431" s="4" t="s">
        <v>3826</v>
      </c>
      <c r="C431" s="4" t="s">
        <v>3827</v>
      </c>
      <c r="E431" s="4" t="s">
        <v>3828</v>
      </c>
      <c r="G431" s="4" t="s">
        <v>375</v>
      </c>
    </row>
    <row r="432" spans="1:7">
      <c r="A432" s="5" t="s">
        <v>86</v>
      </c>
      <c r="B432" s="4" t="s">
        <v>3829</v>
      </c>
      <c r="C432" s="4" t="s">
        <v>3830</v>
      </c>
      <c r="E432" s="4" t="s">
        <v>3831</v>
      </c>
      <c r="G432" s="4" t="s">
        <v>384</v>
      </c>
    </row>
    <row r="433" spans="1:7">
      <c r="A433" s="5" t="s">
        <v>86</v>
      </c>
      <c r="B433" s="4" t="s">
        <v>3832</v>
      </c>
      <c r="C433" s="4" t="s">
        <v>3833</v>
      </c>
      <c r="E433" s="4" t="s">
        <v>3834</v>
      </c>
      <c r="G433" s="4" t="s">
        <v>375</v>
      </c>
    </row>
    <row r="434" spans="1:7">
      <c r="A434" s="5" t="s">
        <v>86</v>
      </c>
      <c r="B434" s="4" t="s">
        <v>3835</v>
      </c>
      <c r="C434" s="4" t="s">
        <v>3836</v>
      </c>
      <c r="E434" s="4" t="s">
        <v>3837</v>
      </c>
      <c r="G434" s="4" t="s">
        <v>375</v>
      </c>
    </row>
    <row r="435" spans="1:7">
      <c r="A435" s="5" t="s">
        <v>86</v>
      </c>
      <c r="B435" s="4" t="s">
        <v>3838</v>
      </c>
      <c r="C435" s="4" t="s">
        <v>3839</v>
      </c>
      <c r="E435" s="4" t="s">
        <v>3840</v>
      </c>
      <c r="G435" s="4" t="s">
        <v>375</v>
      </c>
    </row>
    <row r="436" spans="1:7">
      <c r="A436" s="5" t="s">
        <v>86</v>
      </c>
      <c r="B436" s="4" t="s">
        <v>3841</v>
      </c>
      <c r="C436" s="4" t="s">
        <v>3842</v>
      </c>
      <c r="E436" s="4" t="s">
        <v>3843</v>
      </c>
      <c r="G436" s="4" t="s">
        <v>375</v>
      </c>
    </row>
    <row r="437" spans="1:7">
      <c r="A437" s="5" t="s">
        <v>86</v>
      </c>
      <c r="B437" s="4" t="s">
        <v>3844</v>
      </c>
      <c r="C437" s="4" t="s">
        <v>3845</v>
      </c>
      <c r="E437" s="4" t="s">
        <v>3846</v>
      </c>
      <c r="G437" s="4" t="s">
        <v>375</v>
      </c>
    </row>
    <row r="438" spans="1:7">
      <c r="A438" s="5" t="s">
        <v>86</v>
      </c>
      <c r="B438" s="4" t="s">
        <v>3847</v>
      </c>
      <c r="C438" s="4" t="s">
        <v>3848</v>
      </c>
      <c r="E438" s="4" t="s">
        <v>3849</v>
      </c>
      <c r="G438" s="4" t="s">
        <v>375</v>
      </c>
    </row>
    <row r="439" spans="1:7">
      <c r="A439" s="5" t="s">
        <v>86</v>
      </c>
      <c r="B439" s="4" t="s">
        <v>3850</v>
      </c>
      <c r="C439" s="4" t="s">
        <v>3851</v>
      </c>
      <c r="E439" s="4" t="s">
        <v>3852</v>
      </c>
      <c r="G439" s="4" t="s">
        <v>375</v>
      </c>
    </row>
    <row r="440" spans="1:7">
      <c r="A440" s="5" t="s">
        <v>86</v>
      </c>
      <c r="B440" s="4" t="s">
        <v>3853</v>
      </c>
      <c r="C440" s="4" t="s">
        <v>3854</v>
      </c>
      <c r="E440" s="4" t="s">
        <v>3855</v>
      </c>
      <c r="G440" s="4" t="s">
        <v>375</v>
      </c>
    </row>
    <row r="441" spans="1:7">
      <c r="A441" s="5" t="s">
        <v>86</v>
      </c>
      <c r="B441" s="4" t="s">
        <v>3856</v>
      </c>
      <c r="C441" s="4" t="s">
        <v>3857</v>
      </c>
      <c r="E441" s="4" t="s">
        <v>3858</v>
      </c>
      <c r="G441" s="4" t="s">
        <v>375</v>
      </c>
    </row>
    <row r="442" spans="1:7">
      <c r="A442" s="5" t="s">
        <v>86</v>
      </c>
      <c r="B442" s="4" t="s">
        <v>3859</v>
      </c>
      <c r="C442" s="4" t="s">
        <v>3859</v>
      </c>
      <c r="E442" s="4" t="s">
        <v>3860</v>
      </c>
      <c r="G442" s="4" t="s">
        <v>384</v>
      </c>
    </row>
    <row r="443" spans="1:7">
      <c r="A443" s="5" t="s">
        <v>86</v>
      </c>
      <c r="B443" s="4" t="s">
        <v>3861</v>
      </c>
      <c r="C443" s="4" t="s">
        <v>3862</v>
      </c>
      <c r="E443" s="4" t="s">
        <v>3863</v>
      </c>
      <c r="G443" s="4" t="s">
        <v>375</v>
      </c>
    </row>
    <row r="444" spans="1:7">
      <c r="A444" s="5" t="s">
        <v>86</v>
      </c>
      <c r="B444" s="4" t="s">
        <v>3864</v>
      </c>
      <c r="C444" s="4" t="s">
        <v>3865</v>
      </c>
      <c r="E444" s="4" t="s">
        <v>3866</v>
      </c>
      <c r="G444" s="4" t="s">
        <v>375</v>
      </c>
    </row>
    <row r="445" spans="1:7">
      <c r="A445" s="5" t="s">
        <v>86</v>
      </c>
      <c r="B445" s="4" t="s">
        <v>3867</v>
      </c>
      <c r="C445" s="4" t="s">
        <v>3868</v>
      </c>
      <c r="E445" s="4" t="s">
        <v>3869</v>
      </c>
      <c r="G445" s="4" t="s">
        <v>375</v>
      </c>
    </row>
    <row r="446" spans="1:7">
      <c r="A446" s="5" t="s">
        <v>86</v>
      </c>
      <c r="B446" s="4" t="s">
        <v>3870</v>
      </c>
      <c r="C446" s="4" t="s">
        <v>3871</v>
      </c>
      <c r="E446" s="4" t="s">
        <v>3872</v>
      </c>
      <c r="G446" s="4" t="s">
        <v>375</v>
      </c>
    </row>
    <row r="447" spans="1:7">
      <c r="A447" s="5" t="s">
        <v>86</v>
      </c>
      <c r="B447" s="4" t="s">
        <v>3873</v>
      </c>
      <c r="C447" s="4" t="s">
        <v>3874</v>
      </c>
      <c r="E447" s="4" t="s">
        <v>3875</v>
      </c>
      <c r="G447" s="4" t="s">
        <v>375</v>
      </c>
    </row>
    <row r="448" spans="1:7">
      <c r="A448" s="5" t="s">
        <v>86</v>
      </c>
      <c r="B448" s="4" t="s">
        <v>3876</v>
      </c>
      <c r="C448" s="4" t="s">
        <v>3877</v>
      </c>
      <c r="E448" s="4" t="s">
        <v>3878</v>
      </c>
      <c r="G448" s="4" t="s">
        <v>375</v>
      </c>
    </row>
    <row r="449" spans="1:7">
      <c r="A449" s="5" t="s">
        <v>87</v>
      </c>
      <c r="B449" s="4" t="s">
        <v>3879</v>
      </c>
      <c r="C449" s="4" t="s">
        <v>3880</v>
      </c>
      <c r="E449" s="4" t="s">
        <v>3881</v>
      </c>
      <c r="G449" s="4" t="s">
        <v>375</v>
      </c>
    </row>
    <row r="450" spans="1:7">
      <c r="A450" s="5" t="s">
        <v>87</v>
      </c>
      <c r="B450" s="4" t="s">
        <v>3882</v>
      </c>
      <c r="C450" s="4" t="s">
        <v>3883</v>
      </c>
      <c r="E450" s="4" t="s">
        <v>3884</v>
      </c>
      <c r="G450" s="4" t="s">
        <v>375</v>
      </c>
    </row>
    <row r="451" spans="1:7">
      <c r="A451" s="5" t="s">
        <v>87</v>
      </c>
      <c r="B451" s="4" t="s">
        <v>3885</v>
      </c>
      <c r="C451" s="4" t="s">
        <v>3886</v>
      </c>
      <c r="E451" s="4" t="s">
        <v>3887</v>
      </c>
      <c r="G451" s="4" t="s">
        <v>375</v>
      </c>
    </row>
    <row r="452" spans="1:7">
      <c r="A452" s="5" t="s">
        <v>87</v>
      </c>
      <c r="B452" s="4" t="s">
        <v>3888</v>
      </c>
      <c r="C452" s="4" t="s">
        <v>3889</v>
      </c>
      <c r="E452" s="4" t="s">
        <v>3890</v>
      </c>
      <c r="G452" s="4" t="s">
        <v>375</v>
      </c>
    </row>
    <row r="453" spans="1:7">
      <c r="A453" s="5" t="s">
        <v>87</v>
      </c>
      <c r="B453" s="4" t="s">
        <v>3891</v>
      </c>
      <c r="C453" s="4" t="s">
        <v>3892</v>
      </c>
      <c r="E453" s="4" t="s">
        <v>3893</v>
      </c>
      <c r="G453" s="4" t="s">
        <v>375</v>
      </c>
    </row>
    <row r="454" spans="1:7">
      <c r="A454" s="5" t="s">
        <v>87</v>
      </c>
      <c r="B454" s="4" t="s">
        <v>3894</v>
      </c>
      <c r="C454" s="4" t="s">
        <v>3895</v>
      </c>
      <c r="E454" s="4" t="s">
        <v>3896</v>
      </c>
      <c r="G454" s="4" t="s">
        <v>375</v>
      </c>
    </row>
    <row r="455" spans="1:7">
      <c r="A455" s="5" t="s">
        <v>87</v>
      </c>
      <c r="B455" s="4" t="s">
        <v>3897</v>
      </c>
      <c r="C455" s="4" t="s">
        <v>3898</v>
      </c>
      <c r="E455" s="4" t="s">
        <v>3899</v>
      </c>
      <c r="G455" s="4" t="s">
        <v>375</v>
      </c>
    </row>
    <row r="456" spans="1:7">
      <c r="A456" s="5" t="s">
        <v>87</v>
      </c>
      <c r="B456" s="4" t="s">
        <v>3900</v>
      </c>
      <c r="C456" s="4" t="s">
        <v>3901</v>
      </c>
      <c r="E456" s="4" t="s">
        <v>3902</v>
      </c>
      <c r="G456" s="4" t="s">
        <v>375</v>
      </c>
    </row>
    <row r="457" spans="1:7">
      <c r="A457" s="5" t="s">
        <v>92</v>
      </c>
      <c r="B457" s="4" t="s">
        <v>3940</v>
      </c>
      <c r="C457" s="4" t="s">
        <v>3941</v>
      </c>
      <c r="E457" s="4" t="s">
        <v>3942</v>
      </c>
      <c r="G457" s="4" t="s">
        <v>375</v>
      </c>
    </row>
    <row r="458" spans="1:7">
      <c r="A458" s="5" t="s">
        <v>92</v>
      </c>
      <c r="B458" s="4" t="s">
        <v>3943</v>
      </c>
      <c r="C458" s="4" t="s">
        <v>3944</v>
      </c>
      <c r="E458" s="4" t="s">
        <v>3945</v>
      </c>
      <c r="G458" s="4" t="s">
        <v>375</v>
      </c>
    </row>
    <row r="459" spans="1:7">
      <c r="A459" s="5" t="s">
        <v>92</v>
      </c>
      <c r="B459" s="4" t="s">
        <v>3479</v>
      </c>
      <c r="C459" s="4" t="s">
        <v>3034</v>
      </c>
      <c r="E459" s="4" t="s">
        <v>3946</v>
      </c>
      <c r="G459" s="4" t="s">
        <v>375</v>
      </c>
    </row>
    <row r="460" spans="1:7">
      <c r="A460" s="5" t="s">
        <v>94</v>
      </c>
      <c r="B460" s="4" t="s">
        <v>3947</v>
      </c>
      <c r="C460" s="4" t="s">
        <v>3948</v>
      </c>
      <c r="E460" s="4" t="s">
        <v>3949</v>
      </c>
      <c r="G460" s="4" t="s">
        <v>375</v>
      </c>
    </row>
    <row r="461" spans="1:7">
      <c r="A461" s="5" t="s">
        <v>94</v>
      </c>
      <c r="B461" s="4" t="s">
        <v>3950</v>
      </c>
      <c r="C461" s="4" t="s">
        <v>3951</v>
      </c>
      <c r="E461" s="4" t="s">
        <v>3952</v>
      </c>
      <c r="G461" s="4" t="s">
        <v>375</v>
      </c>
    </row>
    <row r="462" spans="1:7">
      <c r="A462" s="5" t="s">
        <v>94</v>
      </c>
      <c r="B462" s="4" t="s">
        <v>3953</v>
      </c>
      <c r="C462" s="4" t="s">
        <v>3954</v>
      </c>
      <c r="E462" s="4" t="s">
        <v>3955</v>
      </c>
      <c r="G462" s="4" t="s">
        <v>375</v>
      </c>
    </row>
    <row r="463" spans="1:7">
      <c r="A463" s="5" t="s">
        <v>95</v>
      </c>
      <c r="B463" s="4" t="s">
        <v>3956</v>
      </c>
      <c r="C463" s="4" t="s">
        <v>3957</v>
      </c>
      <c r="E463" s="4" t="s">
        <v>3960</v>
      </c>
      <c r="G463" s="4" t="s">
        <v>375</v>
      </c>
    </row>
    <row r="464" spans="1:7">
      <c r="A464" s="5" t="s">
        <v>95</v>
      </c>
      <c r="B464" s="4" t="s">
        <v>3479</v>
      </c>
      <c r="C464" s="4" t="s">
        <v>3487</v>
      </c>
      <c r="E464" s="4" t="s">
        <v>3961</v>
      </c>
      <c r="G464" s="4" t="s">
        <v>375</v>
      </c>
    </row>
    <row r="465" spans="1:7">
      <c r="A465" s="5" t="s">
        <v>95</v>
      </c>
      <c r="B465" s="4" t="s">
        <v>3958</v>
      </c>
      <c r="C465" s="4" t="s">
        <v>3959</v>
      </c>
      <c r="E465" s="4" t="s">
        <v>3962</v>
      </c>
      <c r="G465" s="4" t="s">
        <v>375</v>
      </c>
    </row>
    <row r="466" spans="1:7">
      <c r="A466" s="5" t="s">
        <v>96</v>
      </c>
      <c r="B466" s="4" t="s">
        <v>3963</v>
      </c>
      <c r="C466" s="4" t="s">
        <v>3963</v>
      </c>
      <c r="E466" s="4" t="s">
        <v>3964</v>
      </c>
      <c r="G466" s="4" t="s">
        <v>375</v>
      </c>
    </row>
    <row r="467" spans="1:7">
      <c r="A467" s="5" t="s">
        <v>96</v>
      </c>
      <c r="B467" s="4" t="s">
        <v>3965</v>
      </c>
      <c r="C467" s="4" t="s">
        <v>3965</v>
      </c>
      <c r="E467" s="4" t="s">
        <v>3966</v>
      </c>
      <c r="G467" s="4" t="s">
        <v>375</v>
      </c>
    </row>
    <row r="468" spans="1:7">
      <c r="A468" s="5" t="s">
        <v>97</v>
      </c>
      <c r="B468" s="4" t="s">
        <v>3967</v>
      </c>
      <c r="C468" s="4" t="s">
        <v>1160</v>
      </c>
      <c r="E468" s="4" t="s">
        <v>3968</v>
      </c>
      <c r="F468" s="4" t="s">
        <v>780</v>
      </c>
      <c r="G468" s="4" t="s">
        <v>375</v>
      </c>
    </row>
    <row r="469" spans="1:7">
      <c r="A469" s="5" t="s">
        <v>97</v>
      </c>
      <c r="B469" s="4" t="s">
        <v>3969</v>
      </c>
      <c r="C469" s="4" t="s">
        <v>3970</v>
      </c>
      <c r="E469" s="4" t="s">
        <v>3971</v>
      </c>
      <c r="F469" s="4" t="s">
        <v>3972</v>
      </c>
      <c r="G469" s="4" t="s">
        <v>375</v>
      </c>
    </row>
    <row r="470" spans="1:7">
      <c r="A470" s="5" t="s">
        <v>97</v>
      </c>
      <c r="B470" s="4" t="s">
        <v>3973</v>
      </c>
      <c r="C470" s="4" t="s">
        <v>3974</v>
      </c>
      <c r="E470" s="4" t="s">
        <v>3975</v>
      </c>
      <c r="F470" s="4" t="s">
        <v>3972</v>
      </c>
      <c r="G470" s="4" t="s">
        <v>375</v>
      </c>
    </row>
    <row r="471" spans="1:7">
      <c r="A471" s="5" t="s">
        <v>97</v>
      </c>
      <c r="B471" s="4" t="s">
        <v>3976</v>
      </c>
      <c r="C471" s="4" t="s">
        <v>3977</v>
      </c>
      <c r="E471" s="4" t="s">
        <v>3978</v>
      </c>
      <c r="G471" s="4" t="s">
        <v>375</v>
      </c>
    </row>
    <row r="472" spans="1:7">
      <c r="A472" s="5" t="s">
        <v>97</v>
      </c>
      <c r="B472" s="4" t="s">
        <v>3979</v>
      </c>
      <c r="C472" s="4" t="s">
        <v>3980</v>
      </c>
      <c r="E472" s="4" t="s">
        <v>3981</v>
      </c>
      <c r="G472" s="4" t="s">
        <v>375</v>
      </c>
    </row>
    <row r="473" spans="1:7">
      <c r="A473" s="5" t="s">
        <v>97</v>
      </c>
      <c r="B473" s="4" t="s">
        <v>3982</v>
      </c>
      <c r="C473" s="4" t="s">
        <v>3983</v>
      </c>
      <c r="E473" s="4" t="s">
        <v>3984</v>
      </c>
      <c r="G473" s="4" t="s">
        <v>375</v>
      </c>
    </row>
    <row r="474" spans="1:7">
      <c r="A474" s="5" t="s">
        <v>97</v>
      </c>
      <c r="B474" s="4" t="s">
        <v>3985</v>
      </c>
      <c r="C474" s="4" t="s">
        <v>3986</v>
      </c>
      <c r="E474" s="4" t="s">
        <v>3987</v>
      </c>
      <c r="F474" s="4" t="s">
        <v>780</v>
      </c>
      <c r="G474" s="4" t="s">
        <v>375</v>
      </c>
    </row>
    <row r="475" spans="1:7">
      <c r="A475" s="5" t="s">
        <v>97</v>
      </c>
      <c r="B475" s="4" t="s">
        <v>3988</v>
      </c>
      <c r="C475" s="4" t="s">
        <v>3989</v>
      </c>
      <c r="E475" s="4" t="s">
        <v>3990</v>
      </c>
      <c r="F475" s="4" t="s">
        <v>780</v>
      </c>
      <c r="G475" s="4" t="s">
        <v>375</v>
      </c>
    </row>
    <row r="476" spans="1:7">
      <c r="A476" s="5" t="s">
        <v>97</v>
      </c>
      <c r="B476" s="4" t="s">
        <v>3991</v>
      </c>
      <c r="C476" s="4" t="s">
        <v>3992</v>
      </c>
      <c r="E476" s="4" t="s">
        <v>3993</v>
      </c>
      <c r="F476" s="4" t="s">
        <v>780</v>
      </c>
      <c r="G476" s="4" t="s">
        <v>375</v>
      </c>
    </row>
    <row r="477" spans="1:7">
      <c r="A477" s="5" t="s">
        <v>97</v>
      </c>
      <c r="B477" s="4" t="s">
        <v>3994</v>
      </c>
      <c r="C477" s="4" t="s">
        <v>3995</v>
      </c>
      <c r="E477" s="4" t="s">
        <v>3996</v>
      </c>
      <c r="F477" s="4" t="s">
        <v>780</v>
      </c>
      <c r="G477" s="4" t="s">
        <v>375</v>
      </c>
    </row>
    <row r="478" spans="1:7">
      <c r="A478" s="5" t="s">
        <v>97</v>
      </c>
      <c r="B478" s="4" t="s">
        <v>3997</v>
      </c>
      <c r="C478" s="4" t="s">
        <v>3998</v>
      </c>
      <c r="E478" s="4" t="s">
        <v>3999</v>
      </c>
      <c r="F478" s="4" t="s">
        <v>780</v>
      </c>
      <c r="G478" s="4" t="s">
        <v>375</v>
      </c>
    </row>
    <row r="479" spans="1:7">
      <c r="A479" s="5" t="s">
        <v>97</v>
      </c>
      <c r="B479" s="4" t="s">
        <v>4000</v>
      </c>
      <c r="C479" s="4" t="s">
        <v>4001</v>
      </c>
      <c r="E479" s="4" t="s">
        <v>4002</v>
      </c>
      <c r="G479" s="4" t="s">
        <v>375</v>
      </c>
    </row>
    <row r="480" spans="1:7">
      <c r="A480" s="5" t="s">
        <v>97</v>
      </c>
      <c r="B480" s="4" t="s">
        <v>4003</v>
      </c>
      <c r="C480" s="4" t="s">
        <v>4004</v>
      </c>
      <c r="E480" s="4" t="s">
        <v>4005</v>
      </c>
      <c r="F480" s="4" t="s">
        <v>780</v>
      </c>
      <c r="G480" s="4" t="s">
        <v>375</v>
      </c>
    </row>
    <row r="481" spans="1:7">
      <c r="A481" s="5" t="s">
        <v>101</v>
      </c>
      <c r="B481" s="4" t="s">
        <v>3489</v>
      </c>
      <c r="C481" s="4" t="s">
        <v>3489</v>
      </c>
      <c r="E481" s="4" t="s">
        <v>4006</v>
      </c>
      <c r="G481" s="4" t="s">
        <v>375</v>
      </c>
    </row>
    <row r="482" spans="1:7">
      <c r="A482" s="5" t="s">
        <v>101</v>
      </c>
      <c r="B482" s="4" t="s">
        <v>4007</v>
      </c>
      <c r="C482" s="4" t="s">
        <v>4007</v>
      </c>
      <c r="E482" s="4" t="s">
        <v>4008</v>
      </c>
      <c r="G482" s="4" t="s">
        <v>375</v>
      </c>
    </row>
    <row r="483" spans="1:7">
      <c r="A483" s="5" t="s">
        <v>101</v>
      </c>
      <c r="B483" s="4" t="s">
        <v>3032</v>
      </c>
      <c r="C483" s="4" t="s">
        <v>3032</v>
      </c>
      <c r="E483" s="4" t="s">
        <v>4009</v>
      </c>
      <c r="G483" s="4" t="s">
        <v>375</v>
      </c>
    </row>
    <row r="484" spans="1:7">
      <c r="A484" s="5" t="s">
        <v>101</v>
      </c>
      <c r="B484" s="4" t="s">
        <v>4010</v>
      </c>
      <c r="C484" s="4" t="s">
        <v>4010</v>
      </c>
      <c r="E484" s="4" t="s">
        <v>4011</v>
      </c>
      <c r="G484" s="4" t="s">
        <v>375</v>
      </c>
    </row>
    <row r="485" spans="1:7">
      <c r="A485" s="5" t="s">
        <v>102</v>
      </c>
      <c r="B485" s="4" t="s">
        <v>3570</v>
      </c>
      <c r="C485" s="4" t="s">
        <v>3570</v>
      </c>
      <c r="E485" s="4" t="s">
        <v>4012</v>
      </c>
      <c r="G485" s="4" t="s">
        <v>375</v>
      </c>
    </row>
    <row r="486" spans="1:7">
      <c r="A486" s="5" t="s">
        <v>102</v>
      </c>
      <c r="B486" s="4" t="s">
        <v>3555</v>
      </c>
      <c r="C486" s="4" t="s">
        <v>3555</v>
      </c>
      <c r="E486" s="4" t="s">
        <v>4013</v>
      </c>
      <c r="G486" s="4" t="s">
        <v>375</v>
      </c>
    </row>
    <row r="487" spans="1:7">
      <c r="A487" s="5" t="s">
        <v>102</v>
      </c>
      <c r="B487" s="4" t="s">
        <v>3558</v>
      </c>
      <c r="C487" s="4" t="s">
        <v>3558</v>
      </c>
      <c r="E487" s="4" t="s">
        <v>4014</v>
      </c>
      <c r="G487" s="4" t="s">
        <v>375</v>
      </c>
    </row>
    <row r="488" spans="1:7">
      <c r="A488" s="5" t="s">
        <v>102</v>
      </c>
      <c r="B488" s="4" t="s">
        <v>3458</v>
      </c>
      <c r="C488" s="4" t="s">
        <v>3458</v>
      </c>
      <c r="E488" s="4" t="s">
        <v>4015</v>
      </c>
      <c r="G488" s="4" t="s">
        <v>375</v>
      </c>
    </row>
    <row r="489" spans="1:7">
      <c r="A489" s="5" t="s">
        <v>102</v>
      </c>
      <c r="B489" s="4" t="s">
        <v>3561</v>
      </c>
      <c r="C489" s="4" t="s">
        <v>3561</v>
      </c>
      <c r="E489" s="4" t="s">
        <v>4016</v>
      </c>
      <c r="G489" s="4" t="s">
        <v>375</v>
      </c>
    </row>
    <row r="490" spans="1:7">
      <c r="A490" s="5" t="s">
        <v>102</v>
      </c>
      <c r="B490" s="4" t="s">
        <v>3564</v>
      </c>
      <c r="C490" s="4" t="s">
        <v>3564</v>
      </c>
      <c r="E490" s="4" t="s">
        <v>4017</v>
      </c>
      <c r="G490" s="4" t="s">
        <v>375</v>
      </c>
    </row>
    <row r="491" spans="1:7">
      <c r="A491" s="5" t="s">
        <v>102</v>
      </c>
      <c r="B491" s="4" t="s">
        <v>3567</v>
      </c>
      <c r="C491" s="4" t="s">
        <v>3567</v>
      </c>
      <c r="E491" s="4" t="s">
        <v>4018</v>
      </c>
      <c r="G491" s="4" t="s">
        <v>375</v>
      </c>
    </row>
    <row r="492" spans="1:7">
      <c r="A492" s="5" t="s">
        <v>102</v>
      </c>
      <c r="B492" s="4" t="s">
        <v>3034</v>
      </c>
      <c r="C492" s="4" t="s">
        <v>3034</v>
      </c>
      <c r="E492" s="4" t="s">
        <v>4019</v>
      </c>
      <c r="G492" s="4" t="s">
        <v>375</v>
      </c>
    </row>
    <row r="493" spans="1:7">
      <c r="A493" s="5" t="s">
        <v>103</v>
      </c>
      <c r="B493" s="4" t="s">
        <v>4020</v>
      </c>
      <c r="C493" s="4" t="s">
        <v>4020</v>
      </c>
      <c r="E493" s="4" t="s">
        <v>4021</v>
      </c>
      <c r="G493" s="4" t="s">
        <v>375</v>
      </c>
    </row>
    <row r="494" spans="1:7">
      <c r="A494" s="5" t="s">
        <v>103</v>
      </c>
      <c r="B494" s="4" t="s">
        <v>4022</v>
      </c>
      <c r="C494" s="4" t="s">
        <v>4022</v>
      </c>
      <c r="E494" s="4" t="s">
        <v>4023</v>
      </c>
      <c r="G494" s="4" t="s">
        <v>375</v>
      </c>
    </row>
    <row r="495" spans="1:7">
      <c r="A495" s="5" t="s">
        <v>104</v>
      </c>
      <c r="B495" s="4" t="s">
        <v>4024</v>
      </c>
      <c r="C495" s="4" t="s">
        <v>4024</v>
      </c>
      <c r="E495" s="4" t="s">
        <v>4025</v>
      </c>
      <c r="G495" s="4" t="s">
        <v>375</v>
      </c>
    </row>
    <row r="496" spans="1:7">
      <c r="A496" s="5" t="s">
        <v>104</v>
      </c>
      <c r="B496" s="4" t="s">
        <v>4026</v>
      </c>
      <c r="C496" s="4" t="s">
        <v>4026</v>
      </c>
      <c r="E496" s="4" t="s">
        <v>4027</v>
      </c>
      <c r="G496" s="4" t="s">
        <v>375</v>
      </c>
    </row>
    <row r="497" spans="1:7">
      <c r="A497" s="5" t="s">
        <v>104</v>
      </c>
      <c r="B497" s="4" t="s">
        <v>4028</v>
      </c>
      <c r="C497" s="4" t="s">
        <v>4028</v>
      </c>
      <c r="E497" s="4" t="s">
        <v>4029</v>
      </c>
      <c r="G497" s="4" t="s">
        <v>375</v>
      </c>
    </row>
    <row r="498" spans="1:7">
      <c r="A498" s="5" t="s">
        <v>104</v>
      </c>
      <c r="B498" s="4" t="s">
        <v>4030</v>
      </c>
      <c r="C498" s="4" t="s">
        <v>4030</v>
      </c>
      <c r="E498" s="4" t="s">
        <v>4031</v>
      </c>
      <c r="G498" s="4" t="s">
        <v>375</v>
      </c>
    </row>
    <row r="499" spans="1:7">
      <c r="A499" s="5" t="s">
        <v>105</v>
      </c>
      <c r="B499" s="4" t="s">
        <v>4032</v>
      </c>
      <c r="C499" s="4" t="s">
        <v>4033</v>
      </c>
      <c r="E499" s="4" t="s">
        <v>4034</v>
      </c>
      <c r="G499" s="4" t="s">
        <v>375</v>
      </c>
    </row>
    <row r="500" spans="1:7">
      <c r="A500" s="5" t="s">
        <v>105</v>
      </c>
      <c r="B500" s="4" t="s">
        <v>4035</v>
      </c>
      <c r="C500" s="4" t="s">
        <v>4036</v>
      </c>
      <c r="D500" s="4" t="s">
        <v>4032</v>
      </c>
      <c r="E500" s="4" t="s">
        <v>4037</v>
      </c>
      <c r="G500" s="4" t="s">
        <v>375</v>
      </c>
    </row>
    <row r="501" spans="1:7">
      <c r="A501" s="5" t="s">
        <v>105</v>
      </c>
      <c r="B501" s="4" t="s">
        <v>4038</v>
      </c>
      <c r="C501" s="4" t="s">
        <v>4039</v>
      </c>
      <c r="D501" s="4" t="s">
        <v>4035</v>
      </c>
      <c r="E501" s="4" t="s">
        <v>4040</v>
      </c>
      <c r="G501" s="4" t="s">
        <v>375</v>
      </c>
    </row>
    <row r="502" spans="1:7">
      <c r="A502" s="5" t="s">
        <v>105</v>
      </c>
      <c r="B502" s="4" t="s">
        <v>4041</v>
      </c>
      <c r="C502" s="4" t="s">
        <v>4042</v>
      </c>
      <c r="D502" s="4" t="s">
        <v>4035</v>
      </c>
      <c r="E502" s="4" t="s">
        <v>4043</v>
      </c>
      <c r="G502" s="4" t="s">
        <v>375</v>
      </c>
    </row>
    <row r="503" spans="1:7">
      <c r="A503" s="5" t="s">
        <v>105</v>
      </c>
      <c r="B503" s="4" t="s">
        <v>4044</v>
      </c>
      <c r="C503" s="4" t="s">
        <v>4045</v>
      </c>
      <c r="D503" s="4" t="s">
        <v>4032</v>
      </c>
      <c r="E503" s="4" t="s">
        <v>4046</v>
      </c>
      <c r="G503" s="4" t="s">
        <v>375</v>
      </c>
    </row>
    <row r="504" spans="1:7">
      <c r="A504" s="5" t="s">
        <v>105</v>
      </c>
      <c r="B504" s="4" t="s">
        <v>4047</v>
      </c>
      <c r="C504" s="4" t="s">
        <v>4048</v>
      </c>
      <c r="D504" s="4" t="s">
        <v>4044</v>
      </c>
      <c r="E504" s="4" t="s">
        <v>4049</v>
      </c>
      <c r="G504" s="4" t="s">
        <v>375</v>
      </c>
    </row>
    <row r="505" spans="1:7">
      <c r="A505" s="5" t="s">
        <v>105</v>
      </c>
      <c r="B505" s="4" t="s">
        <v>4050</v>
      </c>
      <c r="C505" s="4" t="s">
        <v>4051</v>
      </c>
      <c r="D505" s="4" t="s">
        <v>4044</v>
      </c>
      <c r="E505" s="4" t="s">
        <v>4052</v>
      </c>
      <c r="G505" s="4" t="s">
        <v>375</v>
      </c>
    </row>
    <row r="506" spans="1:7">
      <c r="A506" s="5" t="s">
        <v>105</v>
      </c>
      <c r="B506" s="4" t="s">
        <v>4053</v>
      </c>
      <c r="C506" s="4" t="s">
        <v>4054</v>
      </c>
      <c r="E506" s="4" t="s">
        <v>4055</v>
      </c>
      <c r="G506" s="4" t="s">
        <v>375</v>
      </c>
    </row>
    <row r="507" spans="1:7">
      <c r="A507" s="5" t="s">
        <v>105</v>
      </c>
      <c r="B507" s="4" t="s">
        <v>4056</v>
      </c>
      <c r="C507" s="4" t="s">
        <v>4057</v>
      </c>
      <c r="D507" s="4" t="s">
        <v>4053</v>
      </c>
      <c r="E507" s="4" t="s">
        <v>4058</v>
      </c>
      <c r="G507" s="4" t="s">
        <v>375</v>
      </c>
    </row>
    <row r="508" spans="1:7">
      <c r="A508" s="5" t="s">
        <v>105</v>
      </c>
      <c r="B508" s="4" t="s">
        <v>4059</v>
      </c>
      <c r="C508" s="4" t="s">
        <v>4060</v>
      </c>
      <c r="D508" s="4" t="s">
        <v>4056</v>
      </c>
      <c r="E508" s="4" t="s">
        <v>4061</v>
      </c>
      <c r="G508" s="4" t="s">
        <v>375</v>
      </c>
    </row>
    <row r="509" spans="1:7">
      <c r="A509" s="5" t="s">
        <v>105</v>
      </c>
      <c r="B509" s="4" t="s">
        <v>4062</v>
      </c>
      <c r="C509" s="4" t="s">
        <v>4063</v>
      </c>
      <c r="D509" s="4" t="s">
        <v>4056</v>
      </c>
      <c r="E509" s="4" t="s">
        <v>4064</v>
      </c>
      <c r="G509" s="4" t="s">
        <v>375</v>
      </c>
    </row>
    <row r="510" spans="1:7">
      <c r="A510" s="5" t="s">
        <v>105</v>
      </c>
      <c r="B510" s="4" t="s">
        <v>4065</v>
      </c>
      <c r="C510" s="4" t="s">
        <v>4066</v>
      </c>
      <c r="D510" s="4" t="s">
        <v>4053</v>
      </c>
      <c r="E510" s="4" t="s">
        <v>4067</v>
      </c>
      <c r="G510" s="4" t="s">
        <v>375</v>
      </c>
    </row>
    <row r="511" spans="1:7">
      <c r="A511" s="5" t="s">
        <v>105</v>
      </c>
      <c r="B511" s="4" t="s">
        <v>4068</v>
      </c>
      <c r="C511" s="4" t="s">
        <v>4069</v>
      </c>
      <c r="D511" s="4" t="s">
        <v>4065</v>
      </c>
      <c r="E511" s="4" t="s">
        <v>4070</v>
      </c>
      <c r="G511" s="4" t="s">
        <v>375</v>
      </c>
    </row>
    <row r="512" spans="1:7">
      <c r="A512" s="5" t="s">
        <v>105</v>
      </c>
      <c r="B512" s="4" t="s">
        <v>4071</v>
      </c>
      <c r="C512" s="4" t="s">
        <v>4072</v>
      </c>
      <c r="D512" s="4" t="s">
        <v>4065</v>
      </c>
      <c r="E512" s="4" t="s">
        <v>4073</v>
      </c>
      <c r="G512" s="4" t="s">
        <v>375</v>
      </c>
    </row>
    <row r="513" spans="1:7">
      <c r="A513" s="5" t="s">
        <v>105</v>
      </c>
      <c r="B513" s="4" t="s">
        <v>4074</v>
      </c>
      <c r="C513" s="4" t="s">
        <v>4074</v>
      </c>
      <c r="E513" s="4" t="s">
        <v>4075</v>
      </c>
      <c r="G513" s="4" t="s">
        <v>375</v>
      </c>
    </row>
    <row r="514" spans="1:7">
      <c r="A514" s="5" t="s">
        <v>105</v>
      </c>
      <c r="B514" s="4" t="s">
        <v>4076</v>
      </c>
      <c r="C514" s="4" t="s">
        <v>4077</v>
      </c>
      <c r="D514" s="4" t="s">
        <v>4074</v>
      </c>
      <c r="E514" s="4" t="s">
        <v>4078</v>
      </c>
      <c r="G514" s="4" t="s">
        <v>375</v>
      </c>
    </row>
    <row r="515" spans="1:7">
      <c r="A515" s="5" t="s">
        <v>105</v>
      </c>
      <c r="B515" s="4" t="s">
        <v>4079</v>
      </c>
      <c r="C515" s="4" t="s">
        <v>4080</v>
      </c>
      <c r="D515" s="4" t="s">
        <v>4074</v>
      </c>
      <c r="E515" s="4" t="s">
        <v>4081</v>
      </c>
      <c r="G515" s="4" t="s">
        <v>375</v>
      </c>
    </row>
    <row r="516" spans="1:7">
      <c r="A516" s="5" t="s">
        <v>105</v>
      </c>
      <c r="B516" s="4" t="s">
        <v>4082</v>
      </c>
      <c r="C516" s="4" t="s">
        <v>4082</v>
      </c>
      <c r="E516" s="4" t="s">
        <v>4083</v>
      </c>
      <c r="G516" s="4" t="s">
        <v>375</v>
      </c>
    </row>
    <row r="517" spans="1:7">
      <c r="A517" s="5" t="s">
        <v>105</v>
      </c>
      <c r="B517" s="4" t="s">
        <v>4084</v>
      </c>
      <c r="C517" s="4" t="s">
        <v>4085</v>
      </c>
      <c r="E517" s="4" t="s">
        <v>4086</v>
      </c>
      <c r="G517" s="4" t="s">
        <v>375</v>
      </c>
    </row>
    <row r="518" spans="1:7">
      <c r="A518" s="5" t="s">
        <v>105</v>
      </c>
      <c r="B518" s="4" t="s">
        <v>4087</v>
      </c>
      <c r="C518" s="4" t="s">
        <v>4087</v>
      </c>
      <c r="E518" s="4" t="s">
        <v>4088</v>
      </c>
      <c r="G518" s="4" t="s">
        <v>375</v>
      </c>
    </row>
    <row r="519" spans="1:7">
      <c r="A519" s="5" t="s">
        <v>105</v>
      </c>
      <c r="B519" s="4" t="s">
        <v>4089</v>
      </c>
      <c r="C519" s="4" t="s">
        <v>4090</v>
      </c>
      <c r="D519" s="4" t="s">
        <v>4087</v>
      </c>
      <c r="E519" s="4" t="s">
        <v>4091</v>
      </c>
      <c r="G519" s="4" t="s">
        <v>375</v>
      </c>
    </row>
    <row r="520" spans="1:7">
      <c r="A520" s="5" t="s">
        <v>105</v>
      </c>
      <c r="B520" s="4" t="s">
        <v>4092</v>
      </c>
      <c r="C520" s="4" t="s">
        <v>4093</v>
      </c>
      <c r="D520" s="4" t="s">
        <v>4087</v>
      </c>
      <c r="E520" s="4" t="s">
        <v>4094</v>
      </c>
      <c r="G520" s="4" t="s">
        <v>375</v>
      </c>
    </row>
    <row r="521" spans="1:7">
      <c r="A521" s="5" t="s">
        <v>105</v>
      </c>
      <c r="B521" s="4" t="s">
        <v>4095</v>
      </c>
      <c r="C521" s="4" t="s">
        <v>4096</v>
      </c>
      <c r="D521" s="4" t="s">
        <v>4087</v>
      </c>
      <c r="E521" s="4" t="s">
        <v>4097</v>
      </c>
      <c r="G521" s="4" t="s">
        <v>375</v>
      </c>
    </row>
    <row r="522" spans="1:7">
      <c r="A522" s="5" t="s">
        <v>105</v>
      </c>
      <c r="B522" s="4" t="s">
        <v>4098</v>
      </c>
      <c r="C522" s="4" t="s">
        <v>4099</v>
      </c>
      <c r="E522" s="4" t="s">
        <v>4100</v>
      </c>
      <c r="G522" s="4" t="s">
        <v>375</v>
      </c>
    </row>
    <row r="523" spans="1:7">
      <c r="A523" s="5" t="s">
        <v>105</v>
      </c>
      <c r="B523" s="4" t="s">
        <v>4101</v>
      </c>
      <c r="C523" s="4" t="s">
        <v>4102</v>
      </c>
      <c r="E523" s="4" t="s">
        <v>4103</v>
      </c>
      <c r="G523" s="4" t="s">
        <v>375</v>
      </c>
    </row>
    <row r="524" spans="1:7">
      <c r="A524" s="5" t="s">
        <v>105</v>
      </c>
      <c r="B524" s="4" t="s">
        <v>4104</v>
      </c>
      <c r="C524" s="4" t="s">
        <v>4105</v>
      </c>
      <c r="D524" s="4" t="s">
        <v>4101</v>
      </c>
      <c r="E524" s="4" t="s">
        <v>4106</v>
      </c>
      <c r="G524" s="4" t="s">
        <v>375</v>
      </c>
    </row>
    <row r="525" spans="1:7">
      <c r="A525" s="5" t="s">
        <v>105</v>
      </c>
      <c r="B525" s="4" t="s">
        <v>4107</v>
      </c>
      <c r="C525" s="4" t="s">
        <v>4108</v>
      </c>
      <c r="D525" s="4" t="s">
        <v>4101</v>
      </c>
      <c r="E525" s="4" t="s">
        <v>4109</v>
      </c>
      <c r="G525" s="4" t="s">
        <v>375</v>
      </c>
    </row>
    <row r="526" spans="1:7">
      <c r="A526" s="5" t="s">
        <v>105</v>
      </c>
      <c r="B526" s="4" t="s">
        <v>4110</v>
      </c>
      <c r="C526" s="4" t="s">
        <v>4111</v>
      </c>
      <c r="D526" s="4" t="s">
        <v>4101</v>
      </c>
      <c r="E526" s="4" t="s">
        <v>4112</v>
      </c>
      <c r="G526" s="4" t="s">
        <v>375</v>
      </c>
    </row>
    <row r="527" spans="1:7">
      <c r="A527" s="5" t="s">
        <v>105</v>
      </c>
      <c r="B527" s="4" t="s">
        <v>4113</v>
      </c>
      <c r="C527" s="4" t="s">
        <v>4114</v>
      </c>
      <c r="D527" s="4" t="s">
        <v>4101</v>
      </c>
      <c r="E527" s="4" t="s">
        <v>4115</v>
      </c>
      <c r="G527" s="4" t="s">
        <v>375</v>
      </c>
    </row>
    <row r="528" spans="1:7">
      <c r="A528" s="5" t="s">
        <v>105</v>
      </c>
      <c r="B528" s="4" t="s">
        <v>4116</v>
      </c>
      <c r="C528" s="4" t="s">
        <v>4117</v>
      </c>
      <c r="E528" s="4" t="s">
        <v>4118</v>
      </c>
      <c r="G528" s="4" t="s">
        <v>375</v>
      </c>
    </row>
    <row r="529" spans="1:7">
      <c r="A529" s="5" t="s">
        <v>105</v>
      </c>
      <c r="B529" s="4" t="s">
        <v>4119</v>
      </c>
      <c r="C529" s="4" t="s">
        <v>4120</v>
      </c>
      <c r="D529" s="4" t="s">
        <v>4116</v>
      </c>
      <c r="E529" s="4" t="s">
        <v>4121</v>
      </c>
      <c r="G529" s="4" t="s">
        <v>375</v>
      </c>
    </row>
    <row r="530" spans="1:7">
      <c r="A530" s="5" t="s">
        <v>105</v>
      </c>
      <c r="B530" s="4" t="s">
        <v>4122</v>
      </c>
      <c r="C530" s="4" t="s">
        <v>4123</v>
      </c>
      <c r="D530" s="4" t="s">
        <v>4116</v>
      </c>
      <c r="E530" s="4" t="s">
        <v>4124</v>
      </c>
      <c r="G530" s="4" t="s">
        <v>375</v>
      </c>
    </row>
    <row r="531" spans="1:7">
      <c r="A531" s="5" t="s">
        <v>105</v>
      </c>
      <c r="B531" s="4" t="s">
        <v>4125</v>
      </c>
      <c r="C531" s="4" t="s">
        <v>4126</v>
      </c>
      <c r="D531" s="4" t="s">
        <v>4116</v>
      </c>
      <c r="E531" s="4" t="s">
        <v>4127</v>
      </c>
      <c r="G531" s="4" t="s">
        <v>375</v>
      </c>
    </row>
    <row r="532" spans="1:7">
      <c r="A532" s="5" t="s">
        <v>105</v>
      </c>
      <c r="B532" s="4" t="s">
        <v>4128</v>
      </c>
      <c r="C532" s="4" t="s">
        <v>4128</v>
      </c>
      <c r="E532" s="4" t="s">
        <v>4129</v>
      </c>
      <c r="G532" s="4" t="s">
        <v>375</v>
      </c>
    </row>
    <row r="533" spans="1:7">
      <c r="A533" s="5" t="s">
        <v>105</v>
      </c>
      <c r="B533" s="4" t="s">
        <v>4130</v>
      </c>
      <c r="C533" s="4" t="s">
        <v>4131</v>
      </c>
      <c r="D533" s="4" t="s">
        <v>4128</v>
      </c>
      <c r="E533" s="4" t="s">
        <v>4132</v>
      </c>
      <c r="G533" s="4" t="s">
        <v>375</v>
      </c>
    </row>
    <row r="534" spans="1:7">
      <c r="A534" s="5" t="s">
        <v>105</v>
      </c>
      <c r="B534" s="4" t="s">
        <v>4133</v>
      </c>
      <c r="C534" s="4" t="s">
        <v>4134</v>
      </c>
      <c r="D534" s="4" t="s">
        <v>4128</v>
      </c>
      <c r="E534" s="4" t="s">
        <v>4135</v>
      </c>
      <c r="G534" s="4" t="s">
        <v>375</v>
      </c>
    </row>
    <row r="535" spans="1:7">
      <c r="A535" s="5" t="s">
        <v>105</v>
      </c>
      <c r="B535" s="4" t="s">
        <v>4136</v>
      </c>
      <c r="C535" s="4" t="s">
        <v>4137</v>
      </c>
      <c r="E535" s="4" t="s">
        <v>4138</v>
      </c>
      <c r="G535" s="4" t="s">
        <v>375</v>
      </c>
    </row>
    <row r="536" spans="1:7">
      <c r="A536" s="5" t="s">
        <v>105</v>
      </c>
      <c r="B536" s="4" t="s">
        <v>4139</v>
      </c>
      <c r="C536" s="4" t="s">
        <v>4140</v>
      </c>
      <c r="D536" s="4" t="s">
        <v>4136</v>
      </c>
      <c r="E536" s="4" t="s">
        <v>4141</v>
      </c>
      <c r="G536" s="4" t="s">
        <v>375</v>
      </c>
    </row>
    <row r="537" spans="1:7">
      <c r="A537" s="5" t="s">
        <v>105</v>
      </c>
      <c r="B537" s="4" t="s">
        <v>4142</v>
      </c>
      <c r="C537" s="4" t="s">
        <v>4143</v>
      </c>
      <c r="D537" s="4" t="s">
        <v>4136</v>
      </c>
      <c r="E537" s="4" t="s">
        <v>4144</v>
      </c>
      <c r="G537" s="4" t="s">
        <v>375</v>
      </c>
    </row>
    <row r="538" spans="1:7">
      <c r="A538" s="5" t="s">
        <v>105</v>
      </c>
      <c r="B538" s="4" t="s">
        <v>4145</v>
      </c>
      <c r="C538" s="4" t="s">
        <v>4146</v>
      </c>
      <c r="E538" s="4" t="s">
        <v>4147</v>
      </c>
      <c r="G538" s="4" t="s">
        <v>375</v>
      </c>
    </row>
    <row r="539" spans="1:7">
      <c r="A539" s="5" t="s">
        <v>105</v>
      </c>
      <c r="B539" s="4" t="s">
        <v>4148</v>
      </c>
      <c r="C539" s="4" t="s">
        <v>4148</v>
      </c>
      <c r="E539" s="4" t="s">
        <v>4149</v>
      </c>
      <c r="G539" s="4" t="s">
        <v>375</v>
      </c>
    </row>
    <row r="540" spans="1:7">
      <c r="A540" s="5" t="s">
        <v>105</v>
      </c>
      <c r="B540" s="4" t="s">
        <v>4150</v>
      </c>
      <c r="C540" s="4" t="s">
        <v>4151</v>
      </c>
      <c r="D540" s="4" t="s">
        <v>4148</v>
      </c>
      <c r="E540" s="4" t="s">
        <v>4152</v>
      </c>
      <c r="G540" s="4" t="s">
        <v>375</v>
      </c>
    </row>
    <row r="541" spans="1:7">
      <c r="A541" s="5" t="s">
        <v>105</v>
      </c>
      <c r="B541" s="4" t="s">
        <v>4153</v>
      </c>
      <c r="C541" s="4" t="s">
        <v>4154</v>
      </c>
      <c r="D541" s="4" t="s">
        <v>4148</v>
      </c>
      <c r="E541" s="4" t="s">
        <v>4155</v>
      </c>
      <c r="G541" s="4" t="s">
        <v>375</v>
      </c>
    </row>
    <row r="542" spans="1:7">
      <c r="A542" s="5" t="s">
        <v>105</v>
      </c>
      <c r="B542" s="4" t="s">
        <v>4156</v>
      </c>
      <c r="C542" s="4" t="s">
        <v>4157</v>
      </c>
      <c r="E542" s="4" t="s">
        <v>4158</v>
      </c>
      <c r="G542" s="4" t="s">
        <v>375</v>
      </c>
    </row>
    <row r="543" spans="1:7">
      <c r="A543" s="5" t="s">
        <v>105</v>
      </c>
      <c r="B543" s="4" t="s">
        <v>4159</v>
      </c>
      <c r="C543" s="4" t="s">
        <v>4160</v>
      </c>
      <c r="E543" s="4" t="s">
        <v>4161</v>
      </c>
      <c r="G543" s="4" t="s">
        <v>375</v>
      </c>
    </row>
    <row r="544" spans="1:7">
      <c r="A544" s="5" t="s">
        <v>105</v>
      </c>
      <c r="B544" s="4" t="s">
        <v>4162</v>
      </c>
      <c r="C544" s="4" t="s">
        <v>4163</v>
      </c>
      <c r="D544" s="4" t="s">
        <v>4159</v>
      </c>
      <c r="E544" s="4" t="s">
        <v>4164</v>
      </c>
      <c r="G544" s="4" t="s">
        <v>375</v>
      </c>
    </row>
    <row r="545" spans="1:7">
      <c r="A545" s="5" t="s">
        <v>105</v>
      </c>
      <c r="B545" s="4" t="s">
        <v>4165</v>
      </c>
      <c r="C545" s="4" t="s">
        <v>4166</v>
      </c>
      <c r="D545" s="4" t="s">
        <v>4159</v>
      </c>
      <c r="E545" s="4" t="s">
        <v>4167</v>
      </c>
      <c r="G545" s="4" t="s">
        <v>375</v>
      </c>
    </row>
    <row r="546" spans="1:7">
      <c r="A546" s="5" t="s">
        <v>105</v>
      </c>
      <c r="B546" s="4" t="s">
        <v>4168</v>
      </c>
      <c r="C546" s="4" t="s">
        <v>4169</v>
      </c>
      <c r="E546" s="4" t="s">
        <v>4170</v>
      </c>
      <c r="G546" s="4" t="s">
        <v>375</v>
      </c>
    </row>
    <row r="547" spans="1:7">
      <c r="A547" s="5" t="s">
        <v>105</v>
      </c>
      <c r="B547" s="4" t="s">
        <v>4171</v>
      </c>
      <c r="C547" s="4" t="s">
        <v>4172</v>
      </c>
      <c r="E547" s="4" t="s">
        <v>4173</v>
      </c>
      <c r="G547" s="4" t="s">
        <v>375</v>
      </c>
    </row>
    <row r="548" spans="1:7">
      <c r="A548" s="5" t="s">
        <v>105</v>
      </c>
      <c r="B548" s="4" t="s">
        <v>4174</v>
      </c>
      <c r="C548" s="4" t="s">
        <v>4175</v>
      </c>
      <c r="D548" s="4" t="s">
        <v>4171</v>
      </c>
      <c r="E548" s="4" t="s">
        <v>4176</v>
      </c>
      <c r="G548" s="4" t="s">
        <v>375</v>
      </c>
    </row>
    <row r="549" spans="1:7">
      <c r="A549" s="5" t="s">
        <v>105</v>
      </c>
      <c r="B549" s="4" t="s">
        <v>4177</v>
      </c>
      <c r="C549" s="4" t="s">
        <v>4178</v>
      </c>
      <c r="D549" s="4" t="s">
        <v>4171</v>
      </c>
      <c r="E549" s="4" t="s">
        <v>4179</v>
      </c>
      <c r="G549" s="4" t="s">
        <v>375</v>
      </c>
    </row>
    <row r="550" spans="1:7">
      <c r="A550" s="5" t="s">
        <v>105</v>
      </c>
      <c r="B550" s="4" t="s">
        <v>4180</v>
      </c>
      <c r="C550" s="4" t="s">
        <v>4181</v>
      </c>
      <c r="E550" s="4" t="s">
        <v>4182</v>
      </c>
      <c r="G550" s="4" t="s">
        <v>375</v>
      </c>
    </row>
    <row r="551" spans="1:7">
      <c r="A551" s="5" t="s">
        <v>105</v>
      </c>
      <c r="B551" s="4" t="s">
        <v>4183</v>
      </c>
      <c r="C551" s="4" t="s">
        <v>4184</v>
      </c>
      <c r="E551" s="4" t="s">
        <v>4185</v>
      </c>
      <c r="G551" s="4" t="s">
        <v>375</v>
      </c>
    </row>
    <row r="552" spans="1:7">
      <c r="A552" s="5" t="s">
        <v>105</v>
      </c>
      <c r="B552" s="4" t="s">
        <v>4186</v>
      </c>
      <c r="C552" s="4" t="s">
        <v>4187</v>
      </c>
      <c r="E552" s="4" t="s">
        <v>4188</v>
      </c>
      <c r="G552" s="4" t="s">
        <v>375</v>
      </c>
    </row>
    <row r="553" spans="1:7">
      <c r="A553" s="5" t="s">
        <v>105</v>
      </c>
      <c r="B553" s="4" t="s">
        <v>4189</v>
      </c>
      <c r="C553" s="4" t="s">
        <v>4190</v>
      </c>
      <c r="D553" s="4" t="s">
        <v>4186</v>
      </c>
      <c r="E553" s="4" t="s">
        <v>4191</v>
      </c>
      <c r="G553" s="4" t="s">
        <v>375</v>
      </c>
    </row>
    <row r="554" spans="1:7">
      <c r="A554" s="5" t="s">
        <v>105</v>
      </c>
      <c r="B554" s="4" t="s">
        <v>4192</v>
      </c>
      <c r="C554" s="4" t="s">
        <v>4193</v>
      </c>
      <c r="D554" s="4" t="s">
        <v>4189</v>
      </c>
      <c r="E554" s="4" t="s">
        <v>4194</v>
      </c>
      <c r="G554" s="4" t="s">
        <v>375</v>
      </c>
    </row>
    <row r="555" spans="1:7">
      <c r="A555" s="5" t="s">
        <v>105</v>
      </c>
      <c r="B555" s="4" t="s">
        <v>4195</v>
      </c>
      <c r="C555" s="4" t="s">
        <v>4196</v>
      </c>
      <c r="D555" s="4" t="s">
        <v>4189</v>
      </c>
      <c r="E555" s="4" t="s">
        <v>4197</v>
      </c>
      <c r="G555" s="4" t="s">
        <v>375</v>
      </c>
    </row>
    <row r="556" spans="1:7">
      <c r="A556" s="5" t="s">
        <v>105</v>
      </c>
      <c r="B556" s="4" t="s">
        <v>4198</v>
      </c>
      <c r="C556" s="4" t="s">
        <v>4199</v>
      </c>
      <c r="D556" s="4" t="s">
        <v>4189</v>
      </c>
      <c r="E556" s="4" t="s">
        <v>4200</v>
      </c>
      <c r="G556" s="4" t="s">
        <v>375</v>
      </c>
    </row>
    <row r="557" spans="1:7">
      <c r="A557" s="5" t="s">
        <v>105</v>
      </c>
      <c r="B557" s="4" t="s">
        <v>4201</v>
      </c>
      <c r="C557" s="4" t="s">
        <v>4202</v>
      </c>
      <c r="D557" s="4" t="s">
        <v>4189</v>
      </c>
      <c r="E557" s="4" t="s">
        <v>4203</v>
      </c>
      <c r="G557" s="4" t="s">
        <v>375</v>
      </c>
    </row>
    <row r="558" spans="1:7">
      <c r="A558" s="5" t="s">
        <v>105</v>
      </c>
      <c r="B558" s="4" t="s">
        <v>4204</v>
      </c>
      <c r="C558" s="4" t="s">
        <v>4205</v>
      </c>
      <c r="D558" s="4" t="s">
        <v>4186</v>
      </c>
      <c r="E558" s="4" t="s">
        <v>4206</v>
      </c>
      <c r="G558" s="4" t="s">
        <v>375</v>
      </c>
    </row>
    <row r="559" spans="1:7">
      <c r="A559" s="5" t="s">
        <v>105</v>
      </c>
      <c r="B559" s="4" t="s">
        <v>4207</v>
      </c>
      <c r="C559" s="4" t="s">
        <v>4208</v>
      </c>
      <c r="D559" s="4" t="s">
        <v>4204</v>
      </c>
      <c r="E559" s="4" t="s">
        <v>4209</v>
      </c>
      <c r="G559" s="4" t="s">
        <v>375</v>
      </c>
    </row>
    <row r="560" spans="1:7">
      <c r="A560" s="5" t="s">
        <v>105</v>
      </c>
      <c r="B560" s="4" t="s">
        <v>4210</v>
      </c>
      <c r="C560" s="4" t="s">
        <v>4211</v>
      </c>
      <c r="D560" s="4" t="s">
        <v>4204</v>
      </c>
      <c r="E560" s="4" t="s">
        <v>4212</v>
      </c>
      <c r="G560" s="4" t="s">
        <v>375</v>
      </c>
    </row>
    <row r="561" spans="1:7">
      <c r="A561" s="5" t="s">
        <v>105</v>
      </c>
      <c r="B561" s="4" t="s">
        <v>4213</v>
      </c>
      <c r="C561" s="4" t="s">
        <v>4214</v>
      </c>
      <c r="E561" s="4" t="s">
        <v>4215</v>
      </c>
      <c r="G561" s="4" t="s">
        <v>375</v>
      </c>
    </row>
    <row r="562" spans="1:7">
      <c r="A562" s="5" t="s">
        <v>105</v>
      </c>
      <c r="B562" s="4" t="s">
        <v>4216</v>
      </c>
      <c r="C562" s="4" t="s">
        <v>4217</v>
      </c>
      <c r="E562" s="4" t="s">
        <v>4218</v>
      </c>
      <c r="G562" s="4" t="s">
        <v>375</v>
      </c>
    </row>
    <row r="563" spans="1:7">
      <c r="A563" s="5" t="s">
        <v>106</v>
      </c>
      <c r="B563" s="4" t="s">
        <v>4082</v>
      </c>
      <c r="C563" s="4" t="s">
        <v>4082</v>
      </c>
      <c r="E563" s="4" t="s">
        <v>4083</v>
      </c>
      <c r="G563" s="4" t="s">
        <v>375</v>
      </c>
    </row>
    <row r="564" spans="1:7">
      <c r="A564" s="5" t="s">
        <v>106</v>
      </c>
      <c r="B564" s="4" t="s">
        <v>4219</v>
      </c>
      <c r="C564" s="4" t="s">
        <v>4220</v>
      </c>
      <c r="E564" s="4" t="s">
        <v>4221</v>
      </c>
      <c r="G564" s="4" t="s">
        <v>375</v>
      </c>
    </row>
    <row r="565" spans="1:7">
      <c r="A565" s="5" t="s">
        <v>106</v>
      </c>
      <c r="B565" s="4" t="s">
        <v>4222</v>
      </c>
      <c r="C565" s="4" t="s">
        <v>4222</v>
      </c>
      <c r="E565" s="4" t="s">
        <v>4223</v>
      </c>
      <c r="G565" s="4" t="s">
        <v>375</v>
      </c>
    </row>
    <row r="566" spans="1:7">
      <c r="A566" s="5" t="s">
        <v>106</v>
      </c>
      <c r="B566" s="4" t="s">
        <v>4224</v>
      </c>
      <c r="C566" s="4" t="s">
        <v>4225</v>
      </c>
      <c r="D566" s="4" t="s">
        <v>4222</v>
      </c>
      <c r="E566" s="4" t="s">
        <v>4226</v>
      </c>
      <c r="G566" s="4" t="s">
        <v>375</v>
      </c>
    </row>
    <row r="567" spans="1:7">
      <c r="A567" s="5" t="s">
        <v>106</v>
      </c>
      <c r="B567" s="4" t="s">
        <v>4227</v>
      </c>
      <c r="C567" s="4" t="s">
        <v>4228</v>
      </c>
      <c r="D567" s="4" t="s">
        <v>4222</v>
      </c>
      <c r="E567" s="4" t="s">
        <v>4229</v>
      </c>
      <c r="G567" s="4" t="s">
        <v>375</v>
      </c>
    </row>
    <row r="568" spans="1:7">
      <c r="A568" s="5" t="s">
        <v>106</v>
      </c>
      <c r="B568" s="4" t="s">
        <v>4230</v>
      </c>
      <c r="C568" s="4" t="s">
        <v>4231</v>
      </c>
      <c r="D568" s="4" t="s">
        <v>4222</v>
      </c>
      <c r="E568" s="4" t="s">
        <v>4232</v>
      </c>
      <c r="G568" s="4" t="s">
        <v>375</v>
      </c>
    </row>
    <row r="569" spans="1:7">
      <c r="A569" s="5" t="s">
        <v>106</v>
      </c>
      <c r="B569" s="4" t="s">
        <v>4233</v>
      </c>
      <c r="C569" s="4" t="s">
        <v>4234</v>
      </c>
      <c r="D569" s="4" t="s">
        <v>4222</v>
      </c>
      <c r="E569" s="4" t="s">
        <v>4235</v>
      </c>
      <c r="G569" s="4" t="s">
        <v>375</v>
      </c>
    </row>
    <row r="570" spans="1:7">
      <c r="A570" s="5" t="s">
        <v>106</v>
      </c>
      <c r="B570" s="4" t="s">
        <v>4236</v>
      </c>
      <c r="C570" s="4" t="s">
        <v>4237</v>
      </c>
      <c r="D570" s="4" t="s">
        <v>4222</v>
      </c>
      <c r="E570" s="4" t="s">
        <v>4238</v>
      </c>
      <c r="G570" s="4" t="s">
        <v>375</v>
      </c>
    </row>
    <row r="571" spans="1:7">
      <c r="A571" s="5" t="s">
        <v>106</v>
      </c>
      <c r="B571" s="4" t="s">
        <v>4239</v>
      </c>
      <c r="C571" s="4" t="s">
        <v>4240</v>
      </c>
      <c r="D571" s="4" t="s">
        <v>4222</v>
      </c>
      <c r="E571" s="4" t="s">
        <v>4241</v>
      </c>
      <c r="G571" s="4" t="s">
        <v>375</v>
      </c>
    </row>
    <row r="572" spans="1:7">
      <c r="A572" s="5" t="s">
        <v>106</v>
      </c>
      <c r="B572" s="4" t="s">
        <v>4128</v>
      </c>
      <c r="C572" s="4" t="s">
        <v>4128</v>
      </c>
      <c r="E572" s="4" t="s">
        <v>4242</v>
      </c>
      <c r="G572" s="4" t="s">
        <v>375</v>
      </c>
    </row>
    <row r="573" spans="1:7">
      <c r="A573" s="5" t="s">
        <v>106</v>
      </c>
      <c r="B573" s="4" t="s">
        <v>4243</v>
      </c>
      <c r="C573" s="4" t="s">
        <v>4244</v>
      </c>
      <c r="D573" s="4" t="s">
        <v>4128</v>
      </c>
      <c r="E573" s="4" t="s">
        <v>4245</v>
      </c>
      <c r="G573" s="4" t="s">
        <v>375</v>
      </c>
    </row>
    <row r="574" spans="1:7">
      <c r="A574" s="5" t="s">
        <v>106</v>
      </c>
      <c r="B574" s="4" t="s">
        <v>4246</v>
      </c>
      <c r="C574" s="4" t="s">
        <v>4247</v>
      </c>
      <c r="D574" s="4" t="s">
        <v>4128</v>
      </c>
      <c r="E574" s="4" t="s">
        <v>4248</v>
      </c>
      <c r="G574" s="4" t="s">
        <v>375</v>
      </c>
    </row>
    <row r="575" spans="1:7">
      <c r="A575" s="5" t="s">
        <v>106</v>
      </c>
      <c r="B575" s="4" t="s">
        <v>4249</v>
      </c>
      <c r="C575" s="4" t="s">
        <v>4250</v>
      </c>
      <c r="D575" s="4" t="s">
        <v>4128</v>
      </c>
      <c r="E575" s="4" t="s">
        <v>4251</v>
      </c>
      <c r="G575" s="4" t="s">
        <v>375</v>
      </c>
    </row>
    <row r="576" spans="1:7">
      <c r="A576" s="5" t="s">
        <v>106</v>
      </c>
      <c r="B576" s="4" t="s">
        <v>4252</v>
      </c>
      <c r="C576" s="4" t="s">
        <v>4253</v>
      </c>
      <c r="D576" s="4" t="s">
        <v>4128</v>
      </c>
      <c r="E576" s="4" t="s">
        <v>4254</v>
      </c>
      <c r="G576" s="4" t="s">
        <v>375</v>
      </c>
    </row>
    <row r="577" spans="1:7">
      <c r="A577" s="5" t="s">
        <v>106</v>
      </c>
      <c r="B577" s="4" t="s">
        <v>4255</v>
      </c>
      <c r="C577" s="4" t="s">
        <v>4256</v>
      </c>
      <c r="D577" s="4" t="s">
        <v>4128</v>
      </c>
      <c r="E577" s="4" t="s">
        <v>4257</v>
      </c>
      <c r="G577" s="4" t="s">
        <v>375</v>
      </c>
    </row>
    <row r="578" spans="1:7">
      <c r="A578" s="5" t="s">
        <v>106</v>
      </c>
      <c r="B578" s="4" t="s">
        <v>4133</v>
      </c>
      <c r="C578" s="4" t="s">
        <v>4134</v>
      </c>
      <c r="D578" s="4" t="s">
        <v>4128</v>
      </c>
      <c r="E578" s="4" t="s">
        <v>4258</v>
      </c>
      <c r="G578" s="4" t="s">
        <v>375</v>
      </c>
    </row>
    <row r="579" spans="1:7">
      <c r="A579" s="5" t="s">
        <v>106</v>
      </c>
      <c r="B579" s="4" t="s">
        <v>4259</v>
      </c>
      <c r="C579" s="4" t="s">
        <v>4260</v>
      </c>
      <c r="E579" s="4" t="s">
        <v>4261</v>
      </c>
      <c r="G579" s="4" t="s">
        <v>375</v>
      </c>
    </row>
    <row r="580" spans="1:7">
      <c r="A580" s="5" t="s">
        <v>106</v>
      </c>
      <c r="B580" s="4" t="s">
        <v>4262</v>
      </c>
      <c r="C580" s="4" t="s">
        <v>4263</v>
      </c>
      <c r="D580" s="4" t="s">
        <v>4259</v>
      </c>
      <c r="E580" s="4" t="s">
        <v>4264</v>
      </c>
      <c r="G580" s="4" t="s">
        <v>375</v>
      </c>
    </row>
    <row r="581" spans="1:7">
      <c r="A581" s="5" t="s">
        <v>106</v>
      </c>
      <c r="B581" s="4" t="s">
        <v>4265</v>
      </c>
      <c r="C581" s="4" t="s">
        <v>4266</v>
      </c>
      <c r="D581" s="4" t="s">
        <v>4259</v>
      </c>
      <c r="E581" s="4" t="s">
        <v>4267</v>
      </c>
      <c r="G581" s="4" t="s">
        <v>375</v>
      </c>
    </row>
    <row r="582" spans="1:7">
      <c r="A582" s="5" t="s">
        <v>106</v>
      </c>
      <c r="B582" s="4" t="s">
        <v>4268</v>
      </c>
      <c r="C582" s="4" t="s">
        <v>4269</v>
      </c>
      <c r="D582" s="4" t="s">
        <v>4259</v>
      </c>
      <c r="E582" s="4" t="s">
        <v>4270</v>
      </c>
      <c r="G582" s="4" t="s">
        <v>375</v>
      </c>
    </row>
    <row r="583" spans="1:7">
      <c r="A583" s="5" t="s">
        <v>106</v>
      </c>
      <c r="B583" s="4" t="s">
        <v>4271</v>
      </c>
      <c r="C583" s="4" t="s">
        <v>4272</v>
      </c>
      <c r="D583" s="4" t="s">
        <v>4259</v>
      </c>
      <c r="E583" s="4" t="s">
        <v>4273</v>
      </c>
      <c r="G583" s="4" t="s">
        <v>375</v>
      </c>
    </row>
    <row r="584" spans="1:7">
      <c r="A584" s="5" t="s">
        <v>106</v>
      </c>
      <c r="B584" s="4" t="s">
        <v>4274</v>
      </c>
      <c r="C584" s="4" t="s">
        <v>4275</v>
      </c>
      <c r="E584" s="4" t="s">
        <v>4161</v>
      </c>
      <c r="G584" s="4" t="s">
        <v>375</v>
      </c>
    </row>
    <row r="585" spans="1:7">
      <c r="A585" s="5" t="s">
        <v>107</v>
      </c>
      <c r="B585" s="4" t="s">
        <v>4082</v>
      </c>
      <c r="C585" s="4" t="s">
        <v>4082</v>
      </c>
      <c r="E585" s="4" t="s">
        <v>4083</v>
      </c>
      <c r="G585" s="4" t="s">
        <v>375</v>
      </c>
    </row>
    <row r="586" spans="1:7">
      <c r="A586" s="5" t="s">
        <v>107</v>
      </c>
      <c r="B586" s="4" t="s">
        <v>4084</v>
      </c>
      <c r="C586" s="4" t="s">
        <v>4085</v>
      </c>
      <c r="E586" s="4" t="s">
        <v>4086</v>
      </c>
      <c r="G586" s="4" t="s">
        <v>375</v>
      </c>
    </row>
    <row r="587" spans="1:7">
      <c r="A587" s="5" t="s">
        <v>107</v>
      </c>
      <c r="B587" s="4" t="s">
        <v>4087</v>
      </c>
      <c r="C587" s="4" t="s">
        <v>4087</v>
      </c>
      <c r="E587" s="4" t="s">
        <v>4088</v>
      </c>
      <c r="G587" s="4" t="s">
        <v>375</v>
      </c>
    </row>
    <row r="588" spans="1:7">
      <c r="A588" s="5" t="s">
        <v>107</v>
      </c>
      <c r="B588" s="4" t="s">
        <v>4089</v>
      </c>
      <c r="C588" s="4" t="s">
        <v>4090</v>
      </c>
      <c r="D588" s="4" t="s">
        <v>4087</v>
      </c>
      <c r="E588" s="4" t="s">
        <v>4091</v>
      </c>
      <c r="G588" s="4" t="s">
        <v>375</v>
      </c>
    </row>
    <row r="589" spans="1:7">
      <c r="A589" s="5" t="s">
        <v>107</v>
      </c>
      <c r="B589" s="4" t="s">
        <v>4092</v>
      </c>
      <c r="C589" s="4" t="s">
        <v>4093</v>
      </c>
      <c r="D589" s="4" t="s">
        <v>4087</v>
      </c>
      <c r="E589" s="4" t="s">
        <v>4094</v>
      </c>
      <c r="G589" s="4" t="s">
        <v>375</v>
      </c>
    </row>
    <row r="590" spans="1:7">
      <c r="A590" s="5" t="s">
        <v>107</v>
      </c>
      <c r="B590" s="4" t="s">
        <v>4095</v>
      </c>
      <c r="C590" s="4" t="s">
        <v>4096</v>
      </c>
      <c r="D590" s="4" t="s">
        <v>4087</v>
      </c>
      <c r="E590" s="4" t="s">
        <v>4097</v>
      </c>
      <c r="G590" s="4" t="s">
        <v>375</v>
      </c>
    </row>
    <row r="591" spans="1:7">
      <c r="A591" s="5" t="s">
        <v>107</v>
      </c>
      <c r="B591" s="4" t="s">
        <v>4101</v>
      </c>
      <c r="C591" s="4" t="s">
        <v>4102</v>
      </c>
      <c r="E591" s="4" t="s">
        <v>4103</v>
      </c>
      <c r="G591" s="4" t="s">
        <v>375</v>
      </c>
    </row>
    <row r="592" spans="1:7">
      <c r="A592" s="5" t="s">
        <v>107</v>
      </c>
      <c r="B592" s="4" t="s">
        <v>4104</v>
      </c>
      <c r="C592" s="4" t="s">
        <v>4105</v>
      </c>
      <c r="D592" s="4" t="s">
        <v>4101</v>
      </c>
      <c r="E592" s="4" t="s">
        <v>4106</v>
      </c>
      <c r="G592" s="4" t="s">
        <v>375</v>
      </c>
    </row>
    <row r="593" spans="1:7">
      <c r="A593" s="5" t="s">
        <v>107</v>
      </c>
      <c r="B593" s="4" t="s">
        <v>4113</v>
      </c>
      <c r="C593" s="4" t="s">
        <v>4114</v>
      </c>
      <c r="D593" s="4" t="s">
        <v>4101</v>
      </c>
      <c r="E593" s="4" t="s">
        <v>4115</v>
      </c>
      <c r="G593" s="4" t="s">
        <v>375</v>
      </c>
    </row>
    <row r="594" spans="1:7">
      <c r="A594" s="5" t="s">
        <v>107</v>
      </c>
      <c r="B594" s="4" t="s">
        <v>4107</v>
      </c>
      <c r="C594" s="4" t="s">
        <v>4108</v>
      </c>
      <c r="D594" s="4" t="s">
        <v>4101</v>
      </c>
      <c r="E594" s="4" t="s">
        <v>4109</v>
      </c>
      <c r="G594" s="4" t="s">
        <v>375</v>
      </c>
    </row>
    <row r="595" spans="1:7">
      <c r="A595" s="5" t="s">
        <v>107</v>
      </c>
      <c r="B595" s="4" t="s">
        <v>4110</v>
      </c>
      <c r="C595" s="4" t="s">
        <v>4111</v>
      </c>
      <c r="D595" s="4" t="s">
        <v>4101</v>
      </c>
      <c r="E595" s="4" t="s">
        <v>4112</v>
      </c>
      <c r="G595" s="4" t="s">
        <v>375</v>
      </c>
    </row>
    <row r="596" spans="1:7">
      <c r="A596" s="5" t="s">
        <v>107</v>
      </c>
      <c r="B596" s="4" t="s">
        <v>4133</v>
      </c>
      <c r="C596" s="4" t="s">
        <v>4134</v>
      </c>
      <c r="E596" s="4" t="s">
        <v>4135</v>
      </c>
      <c r="G596" s="4" t="s">
        <v>375</v>
      </c>
    </row>
    <row r="597" spans="1:7">
      <c r="A597" s="5" t="s">
        <v>107</v>
      </c>
      <c r="B597" s="4" t="s">
        <v>4276</v>
      </c>
      <c r="C597" s="4" t="s">
        <v>4277</v>
      </c>
      <c r="E597" s="4" t="s">
        <v>4278</v>
      </c>
      <c r="G597" s="4" t="s">
        <v>375</v>
      </c>
    </row>
    <row r="598" spans="1:7">
      <c r="A598" s="5" t="s">
        <v>107</v>
      </c>
      <c r="B598" s="4" t="s">
        <v>4279</v>
      </c>
      <c r="C598" s="4" t="s">
        <v>4280</v>
      </c>
      <c r="E598" s="4" t="s">
        <v>4281</v>
      </c>
      <c r="G598" s="4" t="s">
        <v>375</v>
      </c>
    </row>
    <row r="599" spans="1:7">
      <c r="A599" s="5" t="s">
        <v>107</v>
      </c>
      <c r="B599" s="4" t="s">
        <v>3479</v>
      </c>
      <c r="C599" s="4" t="s">
        <v>3034</v>
      </c>
      <c r="E599" s="4" t="s">
        <v>4282</v>
      </c>
      <c r="G599" s="4" t="s">
        <v>375</v>
      </c>
    </row>
    <row r="600" spans="1:7">
      <c r="A600" s="5" t="s">
        <v>108</v>
      </c>
      <c r="B600" s="4" t="s">
        <v>4283</v>
      </c>
      <c r="C600" s="4" t="s">
        <v>4283</v>
      </c>
      <c r="E600" s="4" t="s">
        <v>4284</v>
      </c>
      <c r="G600" s="4" t="s">
        <v>375</v>
      </c>
    </row>
    <row r="601" spans="1:7">
      <c r="A601" s="5" t="s">
        <v>108</v>
      </c>
      <c r="B601" s="4" t="s">
        <v>4285</v>
      </c>
      <c r="C601" s="4" t="s">
        <v>4286</v>
      </c>
      <c r="D601" s="4" t="s">
        <v>4283</v>
      </c>
      <c r="E601" s="4" t="s">
        <v>4287</v>
      </c>
      <c r="G601" s="4" t="s">
        <v>375</v>
      </c>
    </row>
    <row r="602" spans="1:7">
      <c r="A602" s="5" t="s">
        <v>108</v>
      </c>
      <c r="B602" s="4" t="s">
        <v>4288</v>
      </c>
      <c r="C602" s="4" t="s">
        <v>4289</v>
      </c>
      <c r="D602" s="4" t="s">
        <v>4283</v>
      </c>
      <c r="E602" s="4" t="s">
        <v>4290</v>
      </c>
      <c r="G602" s="4" t="s">
        <v>375</v>
      </c>
    </row>
    <row r="603" spans="1:7">
      <c r="A603" s="5" t="s">
        <v>108</v>
      </c>
      <c r="B603" s="4" t="s">
        <v>4291</v>
      </c>
      <c r="C603" s="4" t="s">
        <v>4292</v>
      </c>
      <c r="D603" s="4" t="s">
        <v>4283</v>
      </c>
      <c r="E603" s="4" t="s">
        <v>4293</v>
      </c>
      <c r="G603" s="4" t="s">
        <v>375</v>
      </c>
    </row>
    <row r="604" spans="1:7">
      <c r="A604" s="5" t="s">
        <v>108</v>
      </c>
      <c r="B604" s="4" t="s">
        <v>4294</v>
      </c>
      <c r="C604" s="4" t="s">
        <v>4295</v>
      </c>
      <c r="D604" s="4" t="s">
        <v>4283</v>
      </c>
      <c r="E604" s="4" t="s">
        <v>4296</v>
      </c>
      <c r="G604" s="4" t="s">
        <v>375</v>
      </c>
    </row>
    <row r="605" spans="1:7">
      <c r="A605" s="5" t="s">
        <v>108</v>
      </c>
      <c r="B605" s="4" t="s">
        <v>4297</v>
      </c>
      <c r="C605" s="4" t="s">
        <v>4298</v>
      </c>
      <c r="D605" s="4" t="s">
        <v>4283</v>
      </c>
      <c r="E605" s="4" t="s">
        <v>4299</v>
      </c>
      <c r="G605" s="4" t="s">
        <v>375</v>
      </c>
    </row>
    <row r="606" spans="1:7">
      <c r="A606" s="5" t="s">
        <v>108</v>
      </c>
      <c r="B606" s="4" t="s">
        <v>4300</v>
      </c>
      <c r="C606" s="4" t="s">
        <v>4301</v>
      </c>
      <c r="D606" s="4" t="s">
        <v>4283</v>
      </c>
      <c r="E606" s="4" t="s">
        <v>4302</v>
      </c>
      <c r="G606" s="4" t="s">
        <v>375</v>
      </c>
    </row>
    <row r="607" spans="1:7">
      <c r="A607" s="5" t="s">
        <v>108</v>
      </c>
      <c r="B607" s="4" t="s">
        <v>4303</v>
      </c>
      <c r="C607" s="4" t="s">
        <v>4303</v>
      </c>
      <c r="E607" s="4" t="s">
        <v>4304</v>
      </c>
      <c r="G607" s="4" t="s">
        <v>375</v>
      </c>
    </row>
    <row r="608" spans="1:7">
      <c r="A608" s="5" t="s">
        <v>108</v>
      </c>
      <c r="B608" s="4" t="s">
        <v>4305</v>
      </c>
      <c r="C608" s="4" t="s">
        <v>4306</v>
      </c>
      <c r="D608" s="4" t="s">
        <v>4303</v>
      </c>
      <c r="E608" s="4" t="s">
        <v>4307</v>
      </c>
      <c r="G608" s="4" t="s">
        <v>375</v>
      </c>
    </row>
    <row r="609" spans="1:7">
      <c r="A609" s="5" t="s">
        <v>108</v>
      </c>
      <c r="B609" s="4" t="s">
        <v>4308</v>
      </c>
      <c r="C609" s="4" t="s">
        <v>4309</v>
      </c>
      <c r="D609" s="4" t="s">
        <v>4303</v>
      </c>
      <c r="E609" s="4" t="s">
        <v>4310</v>
      </c>
      <c r="G609" s="4" t="s">
        <v>375</v>
      </c>
    </row>
    <row r="610" spans="1:7">
      <c r="A610" s="5" t="s">
        <v>108</v>
      </c>
      <c r="B610" s="4" t="s">
        <v>4311</v>
      </c>
      <c r="C610" s="4" t="s">
        <v>4312</v>
      </c>
      <c r="D610" s="4" t="s">
        <v>4303</v>
      </c>
      <c r="E610" s="4" t="s">
        <v>4313</v>
      </c>
      <c r="G610" s="4" t="s">
        <v>375</v>
      </c>
    </row>
    <row r="611" spans="1:7">
      <c r="A611" s="5" t="s">
        <v>108</v>
      </c>
      <c r="B611" s="4" t="s">
        <v>4314</v>
      </c>
      <c r="C611" s="4" t="s">
        <v>4315</v>
      </c>
      <c r="D611" s="4" t="s">
        <v>4303</v>
      </c>
      <c r="E611" s="4" t="s">
        <v>4316</v>
      </c>
      <c r="G611" s="4" t="s">
        <v>375</v>
      </c>
    </row>
    <row r="612" spans="1:7">
      <c r="A612" s="5" t="s">
        <v>108</v>
      </c>
      <c r="B612" s="4" t="s">
        <v>4317</v>
      </c>
      <c r="C612" s="4" t="s">
        <v>4318</v>
      </c>
      <c r="D612" s="4" t="s">
        <v>4303</v>
      </c>
      <c r="E612" s="4" t="s">
        <v>4319</v>
      </c>
      <c r="G612" s="4" t="s">
        <v>375</v>
      </c>
    </row>
    <row r="613" spans="1:7">
      <c r="A613" s="5" t="s">
        <v>108</v>
      </c>
      <c r="B613" s="4" t="s">
        <v>4320</v>
      </c>
      <c r="C613" s="4" t="s">
        <v>4321</v>
      </c>
      <c r="D613" s="4" t="s">
        <v>4303</v>
      </c>
      <c r="E613" s="4" t="s">
        <v>4322</v>
      </c>
      <c r="G613" s="4" t="s">
        <v>375</v>
      </c>
    </row>
    <row r="614" spans="1:7">
      <c r="A614" s="5" t="s">
        <v>108</v>
      </c>
      <c r="B614" s="4" t="s">
        <v>4323</v>
      </c>
      <c r="C614" s="4" t="s">
        <v>4324</v>
      </c>
      <c r="D614" s="4" t="s">
        <v>4303</v>
      </c>
      <c r="E614" s="4" t="s">
        <v>4325</v>
      </c>
      <c r="G614" s="4" t="s">
        <v>375</v>
      </c>
    </row>
    <row r="615" spans="1:7">
      <c r="A615" s="5" t="s">
        <v>108</v>
      </c>
      <c r="B615" s="4" t="s">
        <v>4326</v>
      </c>
      <c r="C615" s="4" t="s">
        <v>4327</v>
      </c>
      <c r="D615" s="4" t="s">
        <v>4303</v>
      </c>
      <c r="E615" s="4" t="s">
        <v>4328</v>
      </c>
      <c r="G615" s="4" t="s">
        <v>375</v>
      </c>
    </row>
    <row r="616" spans="1:7">
      <c r="A616" s="5" t="s">
        <v>108</v>
      </c>
      <c r="B616" s="4" t="s">
        <v>3479</v>
      </c>
      <c r="C616" s="4" t="s">
        <v>3034</v>
      </c>
      <c r="E616" s="4" t="s">
        <v>4329</v>
      </c>
      <c r="G616" s="4" t="s">
        <v>375</v>
      </c>
    </row>
    <row r="617" spans="1:7">
      <c r="A617" s="5" t="s">
        <v>109</v>
      </c>
      <c r="B617" s="4" t="s">
        <v>4330</v>
      </c>
      <c r="C617" s="4" t="s">
        <v>4331</v>
      </c>
      <c r="E617" s="4" t="s">
        <v>4332</v>
      </c>
      <c r="G617" s="4" t="s">
        <v>375</v>
      </c>
    </row>
    <row r="618" spans="1:7">
      <c r="A618" s="5" t="s">
        <v>109</v>
      </c>
      <c r="B618" s="4" t="s">
        <v>4333</v>
      </c>
      <c r="C618" s="4" t="s">
        <v>4334</v>
      </c>
      <c r="D618" s="4" t="s">
        <v>4330</v>
      </c>
      <c r="E618" s="4" t="s">
        <v>4335</v>
      </c>
      <c r="G618" s="4" t="s">
        <v>375</v>
      </c>
    </row>
    <row r="619" spans="1:7">
      <c r="A619" s="5" t="s">
        <v>109</v>
      </c>
      <c r="B619" s="4" t="s">
        <v>4336</v>
      </c>
      <c r="C619" s="4" t="s">
        <v>4337</v>
      </c>
      <c r="D619" s="4" t="s">
        <v>4330</v>
      </c>
      <c r="E619" s="4" t="s">
        <v>4338</v>
      </c>
      <c r="G619" s="4" t="s">
        <v>375</v>
      </c>
    </row>
    <row r="620" spans="1:7">
      <c r="A620" s="5" t="s">
        <v>109</v>
      </c>
      <c r="B620" s="4" t="s">
        <v>4339</v>
      </c>
      <c r="C620" s="4" t="s">
        <v>4340</v>
      </c>
      <c r="D620" s="4" t="s">
        <v>4330</v>
      </c>
      <c r="E620" s="4" t="s">
        <v>4341</v>
      </c>
      <c r="G620" s="4" t="s">
        <v>375</v>
      </c>
    </row>
    <row r="621" spans="1:7">
      <c r="A621" s="5" t="s">
        <v>109</v>
      </c>
      <c r="B621" s="4" t="s">
        <v>4342</v>
      </c>
      <c r="C621" s="4" t="s">
        <v>4343</v>
      </c>
      <c r="D621" s="4" t="s">
        <v>4330</v>
      </c>
      <c r="E621" s="4" t="s">
        <v>4344</v>
      </c>
      <c r="G621" s="4" t="s">
        <v>375</v>
      </c>
    </row>
    <row r="622" spans="1:7">
      <c r="A622" s="5" t="s">
        <v>109</v>
      </c>
      <c r="B622" s="4" t="s">
        <v>4345</v>
      </c>
      <c r="C622" s="4" t="s">
        <v>4346</v>
      </c>
      <c r="D622" s="4" t="s">
        <v>4330</v>
      </c>
      <c r="E622" s="4" t="s">
        <v>4347</v>
      </c>
      <c r="G622" s="4" t="s">
        <v>375</v>
      </c>
    </row>
    <row r="623" spans="1:7">
      <c r="A623" s="5" t="s">
        <v>109</v>
      </c>
      <c r="B623" s="4" t="s">
        <v>4348</v>
      </c>
      <c r="C623" s="4" t="s">
        <v>4349</v>
      </c>
      <c r="D623" s="4" t="s">
        <v>4330</v>
      </c>
      <c r="E623" s="4" t="s">
        <v>4350</v>
      </c>
      <c r="G623" s="4" t="s">
        <v>375</v>
      </c>
    </row>
    <row r="624" spans="1:7">
      <c r="A624" s="5" t="s">
        <v>109</v>
      </c>
      <c r="B624" s="4" t="s">
        <v>4351</v>
      </c>
      <c r="C624" s="4" t="s">
        <v>4352</v>
      </c>
      <c r="D624" s="4" t="s">
        <v>4330</v>
      </c>
      <c r="E624" s="4" t="s">
        <v>4353</v>
      </c>
      <c r="G624" s="4" t="s">
        <v>375</v>
      </c>
    </row>
    <row r="625" spans="1:7">
      <c r="A625" s="5" t="s">
        <v>109</v>
      </c>
      <c r="B625" s="4" t="s">
        <v>4354</v>
      </c>
      <c r="C625" s="4" t="s">
        <v>4355</v>
      </c>
      <c r="D625" s="4" t="s">
        <v>4351</v>
      </c>
      <c r="E625" s="4" t="s">
        <v>4356</v>
      </c>
      <c r="G625" s="4" t="s">
        <v>375</v>
      </c>
    </row>
    <row r="626" spans="1:7">
      <c r="A626" s="5" t="s">
        <v>109</v>
      </c>
      <c r="B626" s="4" t="s">
        <v>4357</v>
      </c>
      <c r="C626" s="4" t="s">
        <v>4358</v>
      </c>
      <c r="D626" s="4" t="s">
        <v>4351</v>
      </c>
      <c r="E626" s="4" t="s">
        <v>4359</v>
      </c>
      <c r="G626" s="4" t="s">
        <v>375</v>
      </c>
    </row>
    <row r="627" spans="1:7">
      <c r="A627" s="5" t="s">
        <v>109</v>
      </c>
      <c r="B627" s="4" t="s">
        <v>3915</v>
      </c>
      <c r="C627" s="4" t="s">
        <v>3916</v>
      </c>
      <c r="D627" s="4" t="s">
        <v>4351</v>
      </c>
      <c r="E627" s="4" t="s">
        <v>4360</v>
      </c>
      <c r="G627" s="4" t="s">
        <v>375</v>
      </c>
    </row>
    <row r="628" spans="1:7">
      <c r="A628" s="5" t="s">
        <v>109</v>
      </c>
      <c r="B628" s="4" t="s">
        <v>4361</v>
      </c>
      <c r="C628" s="4" t="s">
        <v>4362</v>
      </c>
      <c r="D628" s="4" t="s">
        <v>4351</v>
      </c>
      <c r="E628" s="4" t="s">
        <v>4363</v>
      </c>
      <c r="G628" s="4" t="s">
        <v>375</v>
      </c>
    </row>
    <row r="629" spans="1:7">
      <c r="A629" s="5" t="s">
        <v>109</v>
      </c>
      <c r="B629" s="4" t="s">
        <v>4364</v>
      </c>
      <c r="C629" s="4" t="s">
        <v>4365</v>
      </c>
      <c r="D629" s="4" t="s">
        <v>4351</v>
      </c>
      <c r="E629" s="4" t="s">
        <v>4366</v>
      </c>
      <c r="G629" s="4" t="s">
        <v>375</v>
      </c>
    </row>
    <row r="630" spans="1:7">
      <c r="A630" s="5" t="s">
        <v>109</v>
      </c>
      <c r="B630" s="4" t="s">
        <v>4367</v>
      </c>
      <c r="C630" s="4" t="s">
        <v>4368</v>
      </c>
      <c r="D630" s="4" t="s">
        <v>4351</v>
      </c>
      <c r="E630" s="4" t="s">
        <v>4369</v>
      </c>
      <c r="G630" s="4" t="s">
        <v>375</v>
      </c>
    </row>
    <row r="631" spans="1:7">
      <c r="A631" s="5" t="s">
        <v>109</v>
      </c>
      <c r="B631" s="4" t="s">
        <v>3918</v>
      </c>
      <c r="C631" s="4" t="s">
        <v>3919</v>
      </c>
      <c r="D631" s="4" t="s">
        <v>4351</v>
      </c>
      <c r="E631" s="4" t="s">
        <v>4370</v>
      </c>
      <c r="G631" s="4" t="s">
        <v>375</v>
      </c>
    </row>
    <row r="632" spans="1:7">
      <c r="A632" s="5" t="s">
        <v>109</v>
      </c>
      <c r="B632" s="4" t="s">
        <v>4371</v>
      </c>
      <c r="C632" s="4" t="s">
        <v>4372</v>
      </c>
      <c r="D632" s="4" t="s">
        <v>4351</v>
      </c>
      <c r="E632" s="4" t="s">
        <v>4373</v>
      </c>
      <c r="G632" s="4" t="s">
        <v>375</v>
      </c>
    </row>
    <row r="633" spans="1:7">
      <c r="A633" s="5" t="s">
        <v>110</v>
      </c>
      <c r="B633" s="4" t="s">
        <v>3548</v>
      </c>
      <c r="C633" s="4" t="s">
        <v>3549</v>
      </c>
      <c r="E633" s="4" t="s">
        <v>3550</v>
      </c>
      <c r="G633" s="4" t="s">
        <v>375</v>
      </c>
    </row>
    <row r="634" spans="1:7">
      <c r="A634" s="5" t="s">
        <v>110</v>
      </c>
      <c r="B634" s="4" t="s">
        <v>3551</v>
      </c>
      <c r="C634" s="4" t="s">
        <v>3552</v>
      </c>
      <c r="E634" s="4" t="s">
        <v>3553</v>
      </c>
      <c r="G634" s="4" t="s">
        <v>375</v>
      </c>
    </row>
    <row r="635" spans="1:7">
      <c r="A635" s="5" t="s">
        <v>110</v>
      </c>
      <c r="B635" s="4" t="s">
        <v>3554</v>
      </c>
      <c r="C635" s="4" t="s">
        <v>3555</v>
      </c>
      <c r="E635" s="4" t="s">
        <v>3556</v>
      </c>
      <c r="G635" s="4" t="s">
        <v>375</v>
      </c>
    </row>
    <row r="636" spans="1:7">
      <c r="A636" s="5" t="s">
        <v>110</v>
      </c>
      <c r="B636" s="4" t="s">
        <v>3557</v>
      </c>
      <c r="C636" s="4" t="s">
        <v>3558</v>
      </c>
      <c r="E636" s="4" t="s">
        <v>3559</v>
      </c>
      <c r="G636" s="4" t="s">
        <v>375</v>
      </c>
    </row>
    <row r="637" spans="1:7">
      <c r="A637" s="5" t="s">
        <v>110</v>
      </c>
      <c r="B637" s="4" t="s">
        <v>3457</v>
      </c>
      <c r="C637" s="4" t="s">
        <v>3458</v>
      </c>
      <c r="E637" s="4" t="s">
        <v>3459</v>
      </c>
      <c r="G637" s="4" t="s">
        <v>375</v>
      </c>
    </row>
    <row r="638" spans="1:7">
      <c r="A638" s="5" t="s">
        <v>110</v>
      </c>
      <c r="B638" s="4" t="s">
        <v>3560</v>
      </c>
      <c r="C638" s="4" t="s">
        <v>3561</v>
      </c>
      <c r="E638" s="4" t="s">
        <v>3562</v>
      </c>
      <c r="G638" s="4" t="s">
        <v>375</v>
      </c>
    </row>
    <row r="639" spans="1:7">
      <c r="A639" s="5" t="s">
        <v>110</v>
      </c>
      <c r="B639" s="4" t="s">
        <v>3563</v>
      </c>
      <c r="C639" s="4" t="s">
        <v>3564</v>
      </c>
      <c r="E639" s="4" t="s">
        <v>3565</v>
      </c>
      <c r="G639" s="4" t="s">
        <v>375</v>
      </c>
    </row>
    <row r="640" spans="1:7">
      <c r="A640" s="5" t="s">
        <v>110</v>
      </c>
      <c r="B640" s="4" t="s">
        <v>3566</v>
      </c>
      <c r="C640" s="4" t="s">
        <v>3567</v>
      </c>
      <c r="E640" s="4" t="s">
        <v>3568</v>
      </c>
      <c r="G640" s="4" t="s">
        <v>375</v>
      </c>
    </row>
    <row r="641" spans="1:7">
      <c r="A641" s="5" t="s">
        <v>111</v>
      </c>
      <c r="B641" s="4" t="s">
        <v>3548</v>
      </c>
      <c r="C641" s="4" t="s">
        <v>3549</v>
      </c>
      <c r="E641" s="4" t="s">
        <v>3550</v>
      </c>
      <c r="G641" s="4" t="s">
        <v>375</v>
      </c>
    </row>
    <row r="642" spans="1:7">
      <c r="A642" s="5" t="s">
        <v>111</v>
      </c>
      <c r="B642" s="4" t="s">
        <v>3551</v>
      </c>
      <c r="C642" s="4" t="s">
        <v>3552</v>
      </c>
      <c r="E642" s="4" t="s">
        <v>3553</v>
      </c>
      <c r="G642" s="4" t="s">
        <v>375</v>
      </c>
    </row>
    <row r="643" spans="1:7">
      <c r="A643" s="5" t="s">
        <v>111</v>
      </c>
      <c r="B643" s="4" t="s">
        <v>3554</v>
      </c>
      <c r="C643" s="4" t="s">
        <v>3555</v>
      </c>
      <c r="E643" s="4" t="s">
        <v>3556</v>
      </c>
      <c r="G643" s="4" t="s">
        <v>375</v>
      </c>
    </row>
    <row r="644" spans="1:7">
      <c r="A644" s="5" t="s">
        <v>111</v>
      </c>
      <c r="B644" s="4" t="s">
        <v>3557</v>
      </c>
      <c r="C644" s="4" t="s">
        <v>3558</v>
      </c>
      <c r="E644" s="4" t="s">
        <v>3559</v>
      </c>
      <c r="G644" s="4" t="s">
        <v>375</v>
      </c>
    </row>
    <row r="645" spans="1:7">
      <c r="A645" s="5" t="s">
        <v>111</v>
      </c>
      <c r="B645" s="4" t="s">
        <v>3457</v>
      </c>
      <c r="C645" s="4" t="s">
        <v>3458</v>
      </c>
      <c r="E645" s="4" t="s">
        <v>3459</v>
      </c>
      <c r="G645" s="4" t="s">
        <v>375</v>
      </c>
    </row>
    <row r="646" spans="1:7">
      <c r="A646" s="5" t="s">
        <v>111</v>
      </c>
      <c r="B646" s="4" t="s">
        <v>3560</v>
      </c>
      <c r="C646" s="4" t="s">
        <v>3561</v>
      </c>
      <c r="E646" s="4" t="s">
        <v>3562</v>
      </c>
      <c r="G646" s="4" t="s">
        <v>375</v>
      </c>
    </row>
    <row r="647" spans="1:7">
      <c r="A647" s="5" t="s">
        <v>111</v>
      </c>
      <c r="B647" s="4" t="s">
        <v>3563</v>
      </c>
      <c r="C647" s="4" t="s">
        <v>3564</v>
      </c>
      <c r="E647" s="4" t="s">
        <v>3565</v>
      </c>
      <c r="G647" s="4" t="s">
        <v>375</v>
      </c>
    </row>
    <row r="648" spans="1:7">
      <c r="A648" s="5" t="s">
        <v>111</v>
      </c>
      <c r="B648" s="4" t="s">
        <v>3566</v>
      </c>
      <c r="C648" s="4" t="s">
        <v>3567</v>
      </c>
      <c r="E648" s="4" t="s">
        <v>3568</v>
      </c>
      <c r="G648" s="4" t="s">
        <v>375</v>
      </c>
    </row>
    <row r="649" spans="1:7">
      <c r="A649" s="5" t="s">
        <v>111</v>
      </c>
      <c r="B649" s="4" t="s">
        <v>3569</v>
      </c>
      <c r="C649" s="4" t="s">
        <v>3570</v>
      </c>
      <c r="E649" s="4" t="s">
        <v>3571</v>
      </c>
      <c r="G649" s="4" t="s">
        <v>375</v>
      </c>
    </row>
    <row r="650" spans="1:7">
      <c r="A650" s="5" t="s">
        <v>112</v>
      </c>
      <c r="B650" s="4" t="s">
        <v>4374</v>
      </c>
      <c r="C650" s="4" t="s">
        <v>4374</v>
      </c>
      <c r="E650" s="4" t="s">
        <v>4375</v>
      </c>
      <c r="G650" s="4" t="s">
        <v>375</v>
      </c>
    </row>
    <row r="651" spans="1:7">
      <c r="A651" s="5" t="s">
        <v>112</v>
      </c>
      <c r="B651" s="4" t="s">
        <v>4376</v>
      </c>
      <c r="C651" s="4" t="s">
        <v>4377</v>
      </c>
      <c r="E651" s="4" t="s">
        <v>4378</v>
      </c>
      <c r="G651" s="4" t="s">
        <v>375</v>
      </c>
    </row>
    <row r="652" spans="1:7">
      <c r="A652" s="5" t="s">
        <v>112</v>
      </c>
      <c r="B652" s="4" t="s">
        <v>4379</v>
      </c>
      <c r="C652" s="4" t="s">
        <v>4380</v>
      </c>
      <c r="E652" s="4" t="s">
        <v>4381</v>
      </c>
      <c r="G652" s="4" t="s">
        <v>375</v>
      </c>
    </row>
    <row r="653" spans="1:7">
      <c r="A653" s="5" t="s">
        <v>112</v>
      </c>
      <c r="B653" s="4" t="s">
        <v>4382</v>
      </c>
      <c r="C653" s="4" t="s">
        <v>4383</v>
      </c>
      <c r="E653" s="4" t="s">
        <v>4384</v>
      </c>
      <c r="G653" s="4" t="s">
        <v>375</v>
      </c>
    </row>
    <row r="654" spans="1:7">
      <c r="A654" s="5" t="s">
        <v>112</v>
      </c>
      <c r="B654" s="4" t="s">
        <v>4385</v>
      </c>
      <c r="C654" s="4" t="s">
        <v>4385</v>
      </c>
      <c r="E654" s="4" t="s">
        <v>4386</v>
      </c>
      <c r="G654" s="4" t="s">
        <v>375</v>
      </c>
    </row>
    <row r="655" spans="1:7">
      <c r="A655" s="5" t="s">
        <v>112</v>
      </c>
      <c r="B655" s="4" t="s">
        <v>4387</v>
      </c>
      <c r="C655" s="4" t="s">
        <v>4388</v>
      </c>
      <c r="E655" s="4" t="s">
        <v>4389</v>
      </c>
      <c r="G655" s="4" t="s">
        <v>375</v>
      </c>
    </row>
    <row r="656" spans="1:7">
      <c r="A656" s="5" t="s">
        <v>112</v>
      </c>
      <c r="B656" s="4" t="s">
        <v>4390</v>
      </c>
      <c r="C656" s="4" t="s">
        <v>4390</v>
      </c>
      <c r="E656" s="4" t="s">
        <v>4391</v>
      </c>
      <c r="G656" s="4" t="s">
        <v>375</v>
      </c>
    </row>
    <row r="657" spans="1:7">
      <c r="A657" s="5" t="s">
        <v>112</v>
      </c>
      <c r="B657" s="4" t="s">
        <v>4392</v>
      </c>
      <c r="C657" s="4" t="s">
        <v>4392</v>
      </c>
      <c r="E657" s="4" t="s">
        <v>4393</v>
      </c>
      <c r="G657" s="4" t="s">
        <v>375</v>
      </c>
    </row>
    <row r="658" spans="1:7">
      <c r="A658" s="5" t="s">
        <v>112</v>
      </c>
      <c r="B658" s="4" t="s">
        <v>4394</v>
      </c>
      <c r="C658" s="4" t="s">
        <v>4395</v>
      </c>
      <c r="E658" s="4" t="s">
        <v>4396</v>
      </c>
      <c r="G658" s="4" t="s">
        <v>375</v>
      </c>
    </row>
    <row r="659" spans="1:7">
      <c r="A659" s="5" t="s">
        <v>112</v>
      </c>
      <c r="B659" s="4" t="s">
        <v>4397</v>
      </c>
      <c r="C659" s="4" t="s">
        <v>4398</v>
      </c>
      <c r="E659" s="4" t="s">
        <v>4399</v>
      </c>
      <c r="G659" s="4" t="s">
        <v>375</v>
      </c>
    </row>
    <row r="660" spans="1:7">
      <c r="A660" s="5" t="s">
        <v>112</v>
      </c>
      <c r="B660" s="4" t="s">
        <v>4400</v>
      </c>
      <c r="C660" s="4" t="s">
        <v>4401</v>
      </c>
      <c r="E660" s="4" t="s">
        <v>4402</v>
      </c>
      <c r="G660" s="4" t="s">
        <v>375</v>
      </c>
    </row>
    <row r="661" spans="1:7">
      <c r="A661" s="5" t="s">
        <v>112</v>
      </c>
      <c r="B661" s="4" t="s">
        <v>4403</v>
      </c>
      <c r="C661" s="4" t="s">
        <v>4403</v>
      </c>
      <c r="E661" s="4" t="s">
        <v>4404</v>
      </c>
      <c r="G661" s="4" t="s">
        <v>375</v>
      </c>
    </row>
    <row r="662" spans="1:7">
      <c r="A662" s="5" t="s">
        <v>112</v>
      </c>
      <c r="B662" s="4" t="s">
        <v>4405</v>
      </c>
      <c r="C662" s="4" t="s">
        <v>4405</v>
      </c>
      <c r="E662" s="4" t="s">
        <v>4406</v>
      </c>
      <c r="G662" s="4" t="s">
        <v>375</v>
      </c>
    </row>
    <row r="663" spans="1:7">
      <c r="A663" s="5" t="s">
        <v>112</v>
      </c>
      <c r="B663" s="4" t="s">
        <v>4407</v>
      </c>
      <c r="C663" s="4" t="s">
        <v>4408</v>
      </c>
      <c r="E663" s="4" t="s">
        <v>4409</v>
      </c>
      <c r="G663" s="4" t="s">
        <v>375</v>
      </c>
    </row>
    <row r="664" spans="1:7">
      <c r="A664" s="5" t="s">
        <v>112</v>
      </c>
      <c r="B664" s="4" t="s">
        <v>4410</v>
      </c>
      <c r="C664" s="4" t="s">
        <v>4411</v>
      </c>
      <c r="E664" s="4" t="s">
        <v>4412</v>
      </c>
      <c r="G664" s="4" t="s">
        <v>375</v>
      </c>
    </row>
    <row r="665" spans="1:7">
      <c r="A665" s="5" t="s">
        <v>112</v>
      </c>
      <c r="B665" s="4" t="s">
        <v>4413</v>
      </c>
      <c r="C665" s="4" t="s">
        <v>4414</v>
      </c>
      <c r="E665" s="4" t="s">
        <v>4415</v>
      </c>
      <c r="G665" s="4" t="s">
        <v>375</v>
      </c>
    </row>
    <row r="666" spans="1:7">
      <c r="A666" s="5" t="s">
        <v>112</v>
      </c>
      <c r="B666" s="4" t="s">
        <v>4416</v>
      </c>
      <c r="C666" s="4" t="s">
        <v>4416</v>
      </c>
      <c r="E666" s="4" t="s">
        <v>4417</v>
      </c>
      <c r="G666" s="4" t="s">
        <v>375</v>
      </c>
    </row>
    <row r="667" spans="1:7">
      <c r="A667" s="5" t="s">
        <v>112</v>
      </c>
      <c r="B667" s="4" t="s">
        <v>4418</v>
      </c>
      <c r="C667" s="4" t="s">
        <v>4419</v>
      </c>
      <c r="E667" s="4" t="s">
        <v>4420</v>
      </c>
      <c r="G667" s="4" t="s">
        <v>375</v>
      </c>
    </row>
    <row r="668" spans="1:7">
      <c r="A668" s="5" t="s">
        <v>112</v>
      </c>
      <c r="B668" s="4" t="s">
        <v>4421</v>
      </c>
      <c r="C668" s="4" t="s">
        <v>4422</v>
      </c>
      <c r="E668" s="4" t="s">
        <v>4423</v>
      </c>
      <c r="G668" s="4" t="s">
        <v>375</v>
      </c>
    </row>
    <row r="669" spans="1:7">
      <c r="A669" s="5" t="s">
        <v>112</v>
      </c>
      <c r="B669" s="4" t="s">
        <v>4424</v>
      </c>
      <c r="C669" s="4" t="s">
        <v>4425</v>
      </c>
      <c r="E669" s="4" t="s">
        <v>4426</v>
      </c>
      <c r="G669" s="4" t="s">
        <v>375</v>
      </c>
    </row>
    <row r="670" spans="1:7">
      <c r="A670" s="5" t="s">
        <v>112</v>
      </c>
      <c r="B670" s="4" t="s">
        <v>4427</v>
      </c>
      <c r="C670" s="4" t="s">
        <v>4428</v>
      </c>
      <c r="E670" s="4" t="s">
        <v>4429</v>
      </c>
      <c r="G670" s="4" t="s">
        <v>375</v>
      </c>
    </row>
    <row r="671" spans="1:7">
      <c r="A671" s="5" t="s">
        <v>112</v>
      </c>
      <c r="B671" s="4" t="s">
        <v>4430</v>
      </c>
      <c r="C671" s="4" t="s">
        <v>4431</v>
      </c>
      <c r="E671" s="4" t="s">
        <v>4432</v>
      </c>
      <c r="G671" s="4" t="s">
        <v>375</v>
      </c>
    </row>
    <row r="672" spans="1:7">
      <c r="A672" s="5" t="s">
        <v>112</v>
      </c>
      <c r="B672" s="4" t="s">
        <v>4433</v>
      </c>
      <c r="C672" s="4" t="s">
        <v>4434</v>
      </c>
      <c r="E672" s="4" t="s">
        <v>4435</v>
      </c>
      <c r="G672" s="4" t="s">
        <v>375</v>
      </c>
    </row>
    <row r="673" spans="1:7">
      <c r="A673" s="5" t="s">
        <v>112</v>
      </c>
      <c r="B673" s="4" t="s">
        <v>4436</v>
      </c>
      <c r="C673" s="4" t="s">
        <v>4437</v>
      </c>
      <c r="E673" s="4" t="s">
        <v>4438</v>
      </c>
      <c r="G673" s="4" t="s">
        <v>375</v>
      </c>
    </row>
    <row r="674" spans="1:7">
      <c r="A674" s="5" t="s">
        <v>112</v>
      </c>
      <c r="B674" s="4" t="s">
        <v>4439</v>
      </c>
      <c r="C674" s="4" t="s">
        <v>4440</v>
      </c>
      <c r="E674" s="4" t="s">
        <v>4441</v>
      </c>
      <c r="G674" s="4" t="s">
        <v>375</v>
      </c>
    </row>
    <row r="675" spans="1:7">
      <c r="A675" s="5" t="s">
        <v>113</v>
      </c>
      <c r="B675" s="4" t="s">
        <v>4374</v>
      </c>
      <c r="C675" s="4" t="s">
        <v>4374</v>
      </c>
      <c r="E675" s="4" t="s">
        <v>4375</v>
      </c>
      <c r="G675" s="4" t="s">
        <v>375</v>
      </c>
    </row>
    <row r="676" spans="1:7">
      <c r="A676" s="5" t="s">
        <v>113</v>
      </c>
      <c r="B676" s="4" t="s">
        <v>4376</v>
      </c>
      <c r="C676" s="4" t="s">
        <v>4377</v>
      </c>
      <c r="E676" s="4" t="s">
        <v>4378</v>
      </c>
      <c r="G676" s="4" t="s">
        <v>375</v>
      </c>
    </row>
    <row r="677" spans="1:7">
      <c r="A677" s="5" t="s">
        <v>113</v>
      </c>
      <c r="B677" s="4" t="s">
        <v>4379</v>
      </c>
      <c r="C677" s="4" t="s">
        <v>4380</v>
      </c>
      <c r="E677" s="4" t="s">
        <v>4381</v>
      </c>
      <c r="G677" s="4" t="s">
        <v>375</v>
      </c>
    </row>
    <row r="678" spans="1:7">
      <c r="A678" s="5" t="s">
        <v>113</v>
      </c>
      <c r="B678" s="4" t="s">
        <v>4382</v>
      </c>
      <c r="C678" s="4" t="s">
        <v>4383</v>
      </c>
      <c r="E678" s="4" t="s">
        <v>4384</v>
      </c>
      <c r="G678" s="4" t="s">
        <v>375</v>
      </c>
    </row>
    <row r="679" spans="1:7">
      <c r="A679" s="5" t="s">
        <v>113</v>
      </c>
      <c r="B679" s="4" t="s">
        <v>4385</v>
      </c>
      <c r="C679" s="4" t="s">
        <v>4385</v>
      </c>
      <c r="E679" s="4" t="s">
        <v>4386</v>
      </c>
      <c r="G679" s="4" t="s">
        <v>375</v>
      </c>
    </row>
    <row r="680" spans="1:7">
      <c r="A680" s="5" t="s">
        <v>113</v>
      </c>
      <c r="B680" s="4" t="s">
        <v>4387</v>
      </c>
      <c r="C680" s="4" t="s">
        <v>4388</v>
      </c>
      <c r="E680" s="4" t="s">
        <v>4389</v>
      </c>
      <c r="G680" s="4" t="s">
        <v>375</v>
      </c>
    </row>
    <row r="681" spans="1:7">
      <c r="A681" s="5" t="s">
        <v>113</v>
      </c>
      <c r="B681" s="4" t="s">
        <v>4390</v>
      </c>
      <c r="C681" s="4" t="s">
        <v>4390</v>
      </c>
      <c r="E681" s="4" t="s">
        <v>4391</v>
      </c>
      <c r="G681" s="4" t="s">
        <v>375</v>
      </c>
    </row>
    <row r="682" spans="1:7">
      <c r="A682" s="5" t="s">
        <v>113</v>
      </c>
      <c r="B682" s="4" t="s">
        <v>4392</v>
      </c>
      <c r="C682" s="4" t="s">
        <v>4392</v>
      </c>
      <c r="E682" s="4" t="s">
        <v>4393</v>
      </c>
      <c r="G682" s="4" t="s">
        <v>375</v>
      </c>
    </row>
    <row r="683" spans="1:7">
      <c r="A683" s="5" t="s">
        <v>113</v>
      </c>
      <c r="B683" s="4" t="s">
        <v>4394</v>
      </c>
      <c r="C683" s="4" t="s">
        <v>4395</v>
      </c>
      <c r="E683" s="4" t="s">
        <v>4396</v>
      </c>
      <c r="G683" s="4" t="s">
        <v>375</v>
      </c>
    </row>
    <row r="684" spans="1:7">
      <c r="A684" s="5" t="s">
        <v>113</v>
      </c>
      <c r="B684" s="4" t="s">
        <v>4397</v>
      </c>
      <c r="C684" s="4" t="s">
        <v>4398</v>
      </c>
      <c r="E684" s="4" t="s">
        <v>4399</v>
      </c>
      <c r="G684" s="4" t="s">
        <v>375</v>
      </c>
    </row>
    <row r="685" spans="1:7">
      <c r="A685" s="5" t="s">
        <v>113</v>
      </c>
      <c r="B685" s="4" t="s">
        <v>4400</v>
      </c>
      <c r="C685" s="4" t="s">
        <v>4401</v>
      </c>
      <c r="E685" s="4" t="s">
        <v>4402</v>
      </c>
      <c r="G685" s="4" t="s">
        <v>375</v>
      </c>
    </row>
    <row r="686" spans="1:7">
      <c r="A686" s="5" t="s">
        <v>113</v>
      </c>
      <c r="B686" s="4" t="s">
        <v>4403</v>
      </c>
      <c r="C686" s="4" t="s">
        <v>4403</v>
      </c>
      <c r="E686" s="4" t="s">
        <v>4404</v>
      </c>
      <c r="G686" s="4" t="s">
        <v>375</v>
      </c>
    </row>
    <row r="687" spans="1:7">
      <c r="A687" s="5" t="s">
        <v>113</v>
      </c>
      <c r="B687" s="4" t="s">
        <v>4405</v>
      </c>
      <c r="C687" s="4" t="s">
        <v>4405</v>
      </c>
      <c r="E687" s="4" t="s">
        <v>4406</v>
      </c>
      <c r="G687" s="4" t="s">
        <v>375</v>
      </c>
    </row>
    <row r="688" spans="1:7">
      <c r="A688" s="5" t="s">
        <v>113</v>
      </c>
      <c r="B688" s="4" t="s">
        <v>4407</v>
      </c>
      <c r="C688" s="4" t="s">
        <v>4408</v>
      </c>
      <c r="E688" s="4" t="s">
        <v>4409</v>
      </c>
      <c r="G688" s="4" t="s">
        <v>375</v>
      </c>
    </row>
    <row r="689" spans="1:7">
      <c r="A689" s="5" t="s">
        <v>113</v>
      </c>
      <c r="B689" s="4" t="s">
        <v>4410</v>
      </c>
      <c r="C689" s="4" t="s">
        <v>4411</v>
      </c>
      <c r="E689" s="4" t="s">
        <v>4412</v>
      </c>
      <c r="G689" s="4" t="s">
        <v>375</v>
      </c>
    </row>
    <row r="690" spans="1:7">
      <c r="A690" s="5" t="s">
        <v>113</v>
      </c>
      <c r="B690" s="4" t="s">
        <v>4413</v>
      </c>
      <c r="C690" s="4" t="s">
        <v>4414</v>
      </c>
      <c r="E690" s="4" t="s">
        <v>4415</v>
      </c>
      <c r="G690" s="4" t="s">
        <v>375</v>
      </c>
    </row>
    <row r="691" spans="1:7">
      <c r="A691" s="5" t="s">
        <v>113</v>
      </c>
      <c r="B691" s="4" t="s">
        <v>4416</v>
      </c>
      <c r="C691" s="4" t="s">
        <v>4416</v>
      </c>
      <c r="E691" s="4" t="s">
        <v>4417</v>
      </c>
      <c r="G691" s="4" t="s">
        <v>375</v>
      </c>
    </row>
    <row r="692" spans="1:7">
      <c r="A692" s="5" t="s">
        <v>113</v>
      </c>
      <c r="B692" s="4" t="s">
        <v>4418</v>
      </c>
      <c r="C692" s="4" t="s">
        <v>4419</v>
      </c>
      <c r="E692" s="4" t="s">
        <v>4420</v>
      </c>
      <c r="G692" s="4" t="s">
        <v>375</v>
      </c>
    </row>
    <row r="693" spans="1:7">
      <c r="A693" s="5" t="s">
        <v>113</v>
      </c>
      <c r="B693" s="4" t="s">
        <v>4421</v>
      </c>
      <c r="C693" s="4" t="s">
        <v>4422</v>
      </c>
      <c r="E693" s="4" t="s">
        <v>4423</v>
      </c>
      <c r="G693" s="4" t="s">
        <v>375</v>
      </c>
    </row>
    <row r="694" spans="1:7">
      <c r="A694" s="5" t="s">
        <v>113</v>
      </c>
      <c r="B694" s="4" t="s">
        <v>4424</v>
      </c>
      <c r="C694" s="4" t="s">
        <v>4425</v>
      </c>
      <c r="E694" s="4" t="s">
        <v>4426</v>
      </c>
      <c r="G694" s="4" t="s">
        <v>375</v>
      </c>
    </row>
    <row r="695" spans="1:7">
      <c r="A695" s="5" t="s">
        <v>113</v>
      </c>
      <c r="B695" s="4" t="s">
        <v>4427</v>
      </c>
      <c r="C695" s="4" t="s">
        <v>4428</v>
      </c>
      <c r="E695" s="4" t="s">
        <v>4429</v>
      </c>
      <c r="G695" s="4" t="s">
        <v>375</v>
      </c>
    </row>
    <row r="696" spans="1:7">
      <c r="A696" s="5" t="s">
        <v>113</v>
      </c>
      <c r="B696" s="4" t="s">
        <v>4430</v>
      </c>
      <c r="C696" s="4" t="s">
        <v>4431</v>
      </c>
      <c r="E696" s="4" t="s">
        <v>4432</v>
      </c>
      <c r="G696" s="4" t="s">
        <v>375</v>
      </c>
    </row>
    <row r="697" spans="1:7">
      <c r="A697" s="5" t="s">
        <v>113</v>
      </c>
      <c r="B697" s="4" t="s">
        <v>4433</v>
      </c>
      <c r="C697" s="4" t="s">
        <v>4434</v>
      </c>
      <c r="E697" s="4" t="s">
        <v>4435</v>
      </c>
      <c r="G697" s="4" t="s">
        <v>375</v>
      </c>
    </row>
    <row r="698" spans="1:7">
      <c r="A698" s="5" t="s">
        <v>113</v>
      </c>
      <c r="B698" s="4" t="s">
        <v>4436</v>
      </c>
      <c r="C698" s="4" t="s">
        <v>4437</v>
      </c>
      <c r="E698" s="4" t="s">
        <v>4438</v>
      </c>
      <c r="G698" s="4" t="s">
        <v>375</v>
      </c>
    </row>
    <row r="699" spans="1:7">
      <c r="A699" s="5" t="s">
        <v>113</v>
      </c>
      <c r="B699" s="4" t="s">
        <v>4439</v>
      </c>
      <c r="C699" s="4" t="s">
        <v>4440</v>
      </c>
      <c r="E699" s="4" t="s">
        <v>4441</v>
      </c>
      <c r="G699" s="4" t="s">
        <v>375</v>
      </c>
    </row>
    <row r="700" spans="1:7">
      <c r="A700" s="5" t="s">
        <v>113</v>
      </c>
      <c r="B700" s="4" t="s">
        <v>3479</v>
      </c>
      <c r="C700" s="4" t="s">
        <v>3034</v>
      </c>
      <c r="E700" s="4" t="s">
        <v>4442</v>
      </c>
      <c r="G700" s="4" t="s">
        <v>375</v>
      </c>
    </row>
    <row r="701" spans="1:7">
      <c r="A701" s="5" t="s">
        <v>114</v>
      </c>
      <c r="B701" s="4" t="s">
        <v>4443</v>
      </c>
      <c r="C701" s="4" t="s">
        <v>4444</v>
      </c>
      <c r="E701" s="4" t="s">
        <v>4445</v>
      </c>
      <c r="G701" s="4" t="s">
        <v>375</v>
      </c>
    </row>
    <row r="702" spans="1:7">
      <c r="A702" s="5" t="s">
        <v>114</v>
      </c>
      <c r="B702" s="4" t="s">
        <v>4446</v>
      </c>
      <c r="C702" s="4" t="s">
        <v>4447</v>
      </c>
      <c r="E702" s="4" t="s">
        <v>4448</v>
      </c>
      <c r="G702" s="4" t="s">
        <v>375</v>
      </c>
    </row>
    <row r="703" spans="1:7">
      <c r="A703" s="5" t="s">
        <v>114</v>
      </c>
      <c r="B703" s="4" t="s">
        <v>4449</v>
      </c>
      <c r="C703" s="4" t="s">
        <v>4450</v>
      </c>
      <c r="E703" s="4" t="s">
        <v>4451</v>
      </c>
      <c r="G703" s="4" t="s">
        <v>375</v>
      </c>
    </row>
    <row r="704" spans="1:7">
      <c r="A704" s="5" t="s">
        <v>114</v>
      </c>
      <c r="B704" s="4" t="s">
        <v>4452</v>
      </c>
      <c r="C704" s="4" t="s">
        <v>4453</v>
      </c>
      <c r="E704" s="4" t="s">
        <v>4454</v>
      </c>
      <c r="G704" s="4" t="s">
        <v>375</v>
      </c>
    </row>
    <row r="705" spans="1:7">
      <c r="A705" s="5" t="s">
        <v>114</v>
      </c>
      <c r="B705" s="4" t="s">
        <v>4455</v>
      </c>
      <c r="C705" s="4" t="s">
        <v>4456</v>
      </c>
      <c r="E705" s="4" t="s">
        <v>4457</v>
      </c>
      <c r="G705" s="4" t="s">
        <v>375</v>
      </c>
    </row>
    <row r="706" spans="1:7">
      <c r="A706" s="5" t="s">
        <v>114</v>
      </c>
      <c r="B706" s="4" t="s">
        <v>4458</v>
      </c>
      <c r="C706" s="4" t="s">
        <v>4459</v>
      </c>
      <c r="E706" s="4" t="s">
        <v>4460</v>
      </c>
      <c r="G706" s="4" t="s">
        <v>375</v>
      </c>
    </row>
    <row r="707" spans="1:7">
      <c r="A707" s="5" t="s">
        <v>114</v>
      </c>
      <c r="B707" s="4" t="s">
        <v>4461</v>
      </c>
      <c r="C707" s="4" t="s">
        <v>4462</v>
      </c>
      <c r="E707" s="4" t="s">
        <v>4463</v>
      </c>
      <c r="G707" s="4" t="s">
        <v>375</v>
      </c>
    </row>
    <row r="708" spans="1:7">
      <c r="A708" s="5" t="s">
        <v>114</v>
      </c>
      <c r="B708" s="4" t="s">
        <v>4464</v>
      </c>
      <c r="C708" s="4" t="s">
        <v>4465</v>
      </c>
      <c r="E708" s="4" t="s">
        <v>4466</v>
      </c>
      <c r="G708" s="4" t="s">
        <v>375</v>
      </c>
    </row>
    <row r="709" spans="1:7">
      <c r="A709" s="5" t="s">
        <v>114</v>
      </c>
      <c r="B709" s="4" t="s">
        <v>4467</v>
      </c>
      <c r="C709" s="4" t="s">
        <v>4468</v>
      </c>
      <c r="E709" s="4" t="s">
        <v>4469</v>
      </c>
      <c r="G709" s="4" t="s">
        <v>375</v>
      </c>
    </row>
    <row r="710" spans="1:7">
      <c r="A710" s="5" t="s">
        <v>114</v>
      </c>
      <c r="B710" s="4" t="s">
        <v>4470</v>
      </c>
      <c r="C710" s="4" t="s">
        <v>4471</v>
      </c>
      <c r="E710" s="4" t="s">
        <v>4472</v>
      </c>
      <c r="G710" s="4" t="s">
        <v>375</v>
      </c>
    </row>
    <row r="711" spans="1:7">
      <c r="A711" s="5" t="s">
        <v>116</v>
      </c>
      <c r="B711" s="4" t="s">
        <v>49</v>
      </c>
      <c r="C711" s="4" t="s">
        <v>49</v>
      </c>
      <c r="E711" s="4" t="s">
        <v>49</v>
      </c>
      <c r="G711" s="4" t="s">
        <v>375</v>
      </c>
    </row>
    <row r="712" spans="1:7">
      <c r="A712" s="5" t="s">
        <v>116</v>
      </c>
      <c r="B712" s="4" t="s">
        <v>30</v>
      </c>
      <c r="C712" s="4" t="s">
        <v>30</v>
      </c>
      <c r="E712" s="4" t="s">
        <v>30</v>
      </c>
      <c r="G712" s="4" t="s">
        <v>375</v>
      </c>
    </row>
    <row r="713" spans="1:7">
      <c r="A713" s="5" t="s">
        <v>116</v>
      </c>
      <c r="B713" s="4" t="s">
        <v>3479</v>
      </c>
      <c r="C713" s="4" t="s">
        <v>3487</v>
      </c>
      <c r="E713" s="4" t="s">
        <v>3487</v>
      </c>
      <c r="G713" s="4" t="s">
        <v>375</v>
      </c>
    </row>
    <row r="714" spans="1:7">
      <c r="A714" s="5" t="s">
        <v>117</v>
      </c>
      <c r="B714" s="4" t="s">
        <v>3569</v>
      </c>
      <c r="C714" s="4" t="s">
        <v>3570</v>
      </c>
      <c r="E714" s="4" t="s">
        <v>4476</v>
      </c>
      <c r="G714" s="4" t="s">
        <v>375</v>
      </c>
    </row>
    <row r="715" spans="1:7">
      <c r="A715" s="5" t="s">
        <v>117</v>
      </c>
      <c r="B715" s="4" t="s">
        <v>3554</v>
      </c>
      <c r="C715" s="4" t="s">
        <v>3555</v>
      </c>
      <c r="E715" s="4" t="s">
        <v>4477</v>
      </c>
      <c r="G715" s="4" t="s">
        <v>375</v>
      </c>
    </row>
    <row r="716" spans="1:7">
      <c r="A716" s="5" t="s">
        <v>117</v>
      </c>
      <c r="B716" s="4" t="s">
        <v>3557</v>
      </c>
      <c r="C716" s="4" t="s">
        <v>3558</v>
      </c>
      <c r="E716" s="4" t="s">
        <v>4478</v>
      </c>
      <c r="G716" s="4" t="s">
        <v>375</v>
      </c>
    </row>
    <row r="717" spans="1:7">
      <c r="A717" s="5" t="s">
        <v>117</v>
      </c>
      <c r="B717" s="4" t="s">
        <v>3457</v>
      </c>
      <c r="C717" s="4" t="s">
        <v>3458</v>
      </c>
      <c r="E717" s="4" t="s">
        <v>4479</v>
      </c>
      <c r="G717" s="4" t="s">
        <v>375</v>
      </c>
    </row>
    <row r="718" spans="1:7">
      <c r="A718" s="5" t="s">
        <v>117</v>
      </c>
      <c r="B718" s="4" t="s">
        <v>3560</v>
      </c>
      <c r="C718" s="4" t="s">
        <v>3561</v>
      </c>
      <c r="E718" s="4" t="s">
        <v>4480</v>
      </c>
      <c r="G718" s="4" t="s">
        <v>375</v>
      </c>
    </row>
    <row r="719" spans="1:7">
      <c r="A719" s="5" t="s">
        <v>117</v>
      </c>
      <c r="B719" s="4" t="s">
        <v>3563</v>
      </c>
      <c r="C719" s="4" t="s">
        <v>3564</v>
      </c>
      <c r="E719" s="4" t="s">
        <v>4481</v>
      </c>
      <c r="G719" s="4" t="s">
        <v>375</v>
      </c>
    </row>
    <row r="720" spans="1:7">
      <c r="A720" s="5" t="s">
        <v>117</v>
      </c>
      <c r="B720" s="4" t="s">
        <v>3566</v>
      </c>
      <c r="C720" s="4" t="s">
        <v>3567</v>
      </c>
      <c r="E720" s="4" t="s">
        <v>4482</v>
      </c>
      <c r="G720" s="4" t="s">
        <v>375</v>
      </c>
    </row>
    <row r="721" spans="1:7">
      <c r="A721" s="5" t="s">
        <v>117</v>
      </c>
      <c r="B721" s="4" t="s">
        <v>4303</v>
      </c>
      <c r="C721" s="4" t="s">
        <v>4303</v>
      </c>
      <c r="E721" s="4" t="s">
        <v>4483</v>
      </c>
      <c r="G721" s="4" t="s">
        <v>375</v>
      </c>
    </row>
    <row r="722" spans="1:7">
      <c r="A722" s="5" t="s">
        <v>117</v>
      </c>
      <c r="B722" s="4" t="s">
        <v>3479</v>
      </c>
      <c r="C722" s="4" t="s">
        <v>3487</v>
      </c>
      <c r="E722" s="4" t="s">
        <v>3572</v>
      </c>
      <c r="G722" s="4" t="s">
        <v>375</v>
      </c>
    </row>
    <row r="723" spans="1:7">
      <c r="A723" s="5" t="s">
        <v>118</v>
      </c>
      <c r="B723" s="4" t="s">
        <v>4484</v>
      </c>
      <c r="C723" s="4" t="s">
        <v>4485</v>
      </c>
      <c r="E723" s="4" t="s">
        <v>4486</v>
      </c>
      <c r="G723" s="4" t="s">
        <v>375</v>
      </c>
    </row>
    <row r="724" spans="1:7">
      <c r="A724" s="5" t="s">
        <v>118</v>
      </c>
      <c r="B724" s="4" t="s">
        <v>4487</v>
      </c>
      <c r="C724" s="4" t="s">
        <v>4488</v>
      </c>
      <c r="E724" s="4" t="s">
        <v>4489</v>
      </c>
      <c r="G724" s="4" t="s">
        <v>375</v>
      </c>
    </row>
    <row r="725" spans="1:7">
      <c r="A725" s="5" t="s">
        <v>118</v>
      </c>
      <c r="B725" s="4" t="s">
        <v>4490</v>
      </c>
      <c r="C725" s="4" t="s">
        <v>4491</v>
      </c>
      <c r="E725" s="4" t="s">
        <v>4492</v>
      </c>
      <c r="G725" s="4" t="s">
        <v>375</v>
      </c>
    </row>
    <row r="726" spans="1:7">
      <c r="A726" s="5" t="s">
        <v>119</v>
      </c>
      <c r="B726" s="4" t="s">
        <v>3569</v>
      </c>
      <c r="C726" s="4" t="s">
        <v>3570</v>
      </c>
      <c r="E726" s="4" t="s">
        <v>3571</v>
      </c>
      <c r="G726" s="4" t="s">
        <v>375</v>
      </c>
    </row>
    <row r="727" spans="1:7">
      <c r="A727" s="5" t="s">
        <v>119</v>
      </c>
      <c r="B727" s="4" t="s">
        <v>3554</v>
      </c>
      <c r="C727" s="4" t="s">
        <v>3555</v>
      </c>
      <c r="E727" s="4" t="s">
        <v>3556</v>
      </c>
      <c r="G727" s="4" t="s">
        <v>375</v>
      </c>
    </row>
    <row r="728" spans="1:7">
      <c r="A728" s="5" t="s">
        <v>119</v>
      </c>
      <c r="B728" s="4" t="s">
        <v>3557</v>
      </c>
      <c r="C728" s="4" t="s">
        <v>3558</v>
      </c>
      <c r="E728" s="4" t="s">
        <v>3559</v>
      </c>
      <c r="G728" s="4" t="s">
        <v>375</v>
      </c>
    </row>
    <row r="729" spans="1:7">
      <c r="A729" s="5" t="s">
        <v>119</v>
      </c>
      <c r="B729" s="4" t="s">
        <v>3457</v>
      </c>
      <c r="C729" s="4" t="s">
        <v>3458</v>
      </c>
      <c r="E729" s="4" t="s">
        <v>3459</v>
      </c>
      <c r="G729" s="4" t="s">
        <v>375</v>
      </c>
    </row>
    <row r="730" spans="1:7">
      <c r="A730" s="5" t="s">
        <v>119</v>
      </c>
      <c r="B730" s="4" t="s">
        <v>3560</v>
      </c>
      <c r="C730" s="4" t="s">
        <v>3561</v>
      </c>
      <c r="E730" s="4" t="s">
        <v>3562</v>
      </c>
      <c r="G730" s="4" t="s">
        <v>375</v>
      </c>
    </row>
    <row r="731" spans="1:7">
      <c r="A731" s="5" t="s">
        <v>119</v>
      </c>
      <c r="B731" s="4" t="s">
        <v>3563</v>
      </c>
      <c r="C731" s="4" t="s">
        <v>3564</v>
      </c>
      <c r="E731" s="4" t="s">
        <v>3565</v>
      </c>
      <c r="G731" s="4" t="s">
        <v>375</v>
      </c>
    </row>
    <row r="732" spans="1:7">
      <c r="A732" s="5" t="s">
        <v>119</v>
      </c>
      <c r="B732" s="4" t="s">
        <v>3566</v>
      </c>
      <c r="C732" s="4" t="s">
        <v>3567</v>
      </c>
      <c r="E732" s="4" t="s">
        <v>3568</v>
      </c>
      <c r="G732" s="4" t="s">
        <v>375</v>
      </c>
    </row>
    <row r="733" spans="1:7">
      <c r="A733" s="5" t="s">
        <v>119</v>
      </c>
      <c r="B733" s="4" t="s">
        <v>3479</v>
      </c>
      <c r="C733" s="4" t="s">
        <v>3487</v>
      </c>
      <c r="E733" s="4" t="s">
        <v>4493</v>
      </c>
      <c r="G733" s="4" t="s">
        <v>375</v>
      </c>
    </row>
    <row r="734" spans="1:7">
      <c r="A734" s="5" t="s">
        <v>120</v>
      </c>
      <c r="B734" s="4" t="s">
        <v>4494</v>
      </c>
      <c r="C734" s="4" t="s">
        <v>4494</v>
      </c>
      <c r="E734" s="4" t="s">
        <v>4495</v>
      </c>
      <c r="G734" s="4" t="s">
        <v>375</v>
      </c>
    </row>
    <row r="735" spans="1:7">
      <c r="A735" s="5" t="s">
        <v>120</v>
      </c>
      <c r="B735" s="4" t="s">
        <v>4496</v>
      </c>
      <c r="C735" s="4" t="s">
        <v>4496</v>
      </c>
      <c r="E735" s="4" t="s">
        <v>4497</v>
      </c>
      <c r="G735" s="4" t="s">
        <v>375</v>
      </c>
    </row>
    <row r="736" spans="1:7">
      <c r="A736" s="5" t="s">
        <v>120</v>
      </c>
      <c r="B736" s="4" t="s">
        <v>4498</v>
      </c>
      <c r="C736" s="4" t="s">
        <v>4498</v>
      </c>
      <c r="E736" s="4" t="s">
        <v>4499</v>
      </c>
      <c r="G736" s="4" t="s">
        <v>375</v>
      </c>
    </row>
    <row r="737" spans="1:7">
      <c r="A737" s="5" t="s">
        <v>120</v>
      </c>
      <c r="B737" s="4" t="s">
        <v>4500</v>
      </c>
      <c r="C737" s="4" t="s">
        <v>4500</v>
      </c>
      <c r="E737" s="4" t="s">
        <v>4501</v>
      </c>
      <c r="G737" s="4" t="s">
        <v>375</v>
      </c>
    </row>
    <row r="738" spans="1:7">
      <c r="A738" s="5" t="s">
        <v>120</v>
      </c>
      <c r="B738" s="4" t="s">
        <v>4502</v>
      </c>
      <c r="C738" s="4" t="s">
        <v>4502</v>
      </c>
      <c r="E738" s="4" t="s">
        <v>4503</v>
      </c>
      <c r="G738" s="4" t="s">
        <v>375</v>
      </c>
    </row>
    <row r="739" spans="1:7">
      <c r="A739" s="5" t="s">
        <v>120</v>
      </c>
      <c r="B739" s="4" t="s">
        <v>4504</v>
      </c>
      <c r="C739" s="4" t="s">
        <v>4504</v>
      </c>
      <c r="E739" s="4" t="s">
        <v>4505</v>
      </c>
      <c r="G739" s="4" t="s">
        <v>375</v>
      </c>
    </row>
    <row r="740" spans="1:7">
      <c r="A740" s="5" t="s">
        <v>120</v>
      </c>
      <c r="B740" s="4" t="s">
        <v>4506</v>
      </c>
      <c r="C740" s="4" t="s">
        <v>4506</v>
      </c>
      <c r="E740" s="4" t="s">
        <v>4507</v>
      </c>
      <c r="G740" s="4" t="s">
        <v>375</v>
      </c>
    </row>
    <row r="741" spans="1:7">
      <c r="A741" s="5" t="s">
        <v>120</v>
      </c>
      <c r="B741" s="4" t="s">
        <v>4508</v>
      </c>
      <c r="C741" s="4" t="s">
        <v>4508</v>
      </c>
      <c r="E741" s="4" t="s">
        <v>4509</v>
      </c>
      <c r="G741" s="4" t="s">
        <v>375</v>
      </c>
    </row>
    <row r="742" spans="1:7">
      <c r="A742" s="5" t="s">
        <v>120</v>
      </c>
      <c r="B742" s="4" t="s">
        <v>4510</v>
      </c>
      <c r="C742" s="4" t="s">
        <v>4510</v>
      </c>
      <c r="E742" s="4" t="s">
        <v>4511</v>
      </c>
      <c r="G742" s="4" t="s">
        <v>375</v>
      </c>
    </row>
    <row r="743" spans="1:7">
      <c r="A743" s="5" t="s">
        <v>120</v>
      </c>
      <c r="B743" s="4" t="s">
        <v>4512</v>
      </c>
      <c r="C743" s="4" t="s">
        <v>4512</v>
      </c>
      <c r="E743" s="4" t="s">
        <v>4513</v>
      </c>
      <c r="G743" s="4" t="s">
        <v>375</v>
      </c>
    </row>
    <row r="744" spans="1:7">
      <c r="A744" s="5" t="s">
        <v>120</v>
      </c>
      <c r="B744" s="4" t="s">
        <v>4514</v>
      </c>
      <c r="C744" s="4" t="s">
        <v>4514</v>
      </c>
      <c r="E744" s="4" t="s">
        <v>4515</v>
      </c>
      <c r="G744" s="4" t="s">
        <v>375</v>
      </c>
    </row>
    <row r="745" spans="1:7">
      <c r="A745" s="5" t="s">
        <v>120</v>
      </c>
      <c r="B745" s="4" t="s">
        <v>4516</v>
      </c>
      <c r="C745" s="4" t="s">
        <v>4516</v>
      </c>
      <c r="E745" s="4" t="s">
        <v>4517</v>
      </c>
      <c r="G745" s="4" t="s">
        <v>375</v>
      </c>
    </row>
    <row r="746" spans="1:7">
      <c r="A746" s="5" t="s">
        <v>120</v>
      </c>
      <c r="B746" s="4" t="s">
        <v>4518</v>
      </c>
      <c r="C746" s="4" t="s">
        <v>4518</v>
      </c>
      <c r="E746" s="4" t="s">
        <v>4519</v>
      </c>
      <c r="G746" s="4" t="s">
        <v>375</v>
      </c>
    </row>
    <row r="747" spans="1:7">
      <c r="A747" s="5" t="s">
        <v>120</v>
      </c>
      <c r="B747" s="4" t="s">
        <v>4520</v>
      </c>
      <c r="C747" s="4" t="s">
        <v>4520</v>
      </c>
      <c r="E747" s="4" t="s">
        <v>4521</v>
      </c>
      <c r="G747" s="4" t="s">
        <v>375</v>
      </c>
    </row>
    <row r="748" spans="1:7">
      <c r="A748" s="5" t="s">
        <v>120</v>
      </c>
      <c r="B748" s="4" t="s">
        <v>4522</v>
      </c>
      <c r="C748" s="4" t="s">
        <v>4522</v>
      </c>
      <c r="E748" s="4" t="s">
        <v>4523</v>
      </c>
      <c r="G748" s="4" t="s">
        <v>375</v>
      </c>
    </row>
    <row r="749" spans="1:7">
      <c r="A749" s="5" t="s">
        <v>120</v>
      </c>
      <c r="B749" s="4" t="s">
        <v>4524</v>
      </c>
      <c r="C749" s="4" t="s">
        <v>4524</v>
      </c>
      <c r="E749" s="4" t="s">
        <v>4525</v>
      </c>
      <c r="G749" s="4" t="s">
        <v>375</v>
      </c>
    </row>
    <row r="750" spans="1:7">
      <c r="A750" s="5" t="s">
        <v>120</v>
      </c>
      <c r="B750" s="4" t="s">
        <v>4526</v>
      </c>
      <c r="C750" s="4" t="s">
        <v>4526</v>
      </c>
      <c r="E750" s="4" t="s">
        <v>4527</v>
      </c>
      <c r="G750" s="4" t="s">
        <v>375</v>
      </c>
    </row>
    <row r="751" spans="1:7">
      <c r="A751" s="5" t="s">
        <v>120</v>
      </c>
      <c r="B751" s="4" t="s">
        <v>4528</v>
      </c>
      <c r="C751" s="4" t="s">
        <v>4528</v>
      </c>
      <c r="E751" s="4" t="s">
        <v>4529</v>
      </c>
      <c r="G751" s="4" t="s">
        <v>375</v>
      </c>
    </row>
    <row r="752" spans="1:7">
      <c r="A752" s="5" t="s">
        <v>120</v>
      </c>
      <c r="B752" s="4" t="s">
        <v>4530</v>
      </c>
      <c r="C752" s="4" t="s">
        <v>4530</v>
      </c>
      <c r="E752" s="4" t="s">
        <v>4531</v>
      </c>
      <c r="G752" s="4" t="s">
        <v>375</v>
      </c>
    </row>
    <row r="753" spans="1:7">
      <c r="A753" s="5" t="s">
        <v>120</v>
      </c>
      <c r="B753" s="4" t="s">
        <v>4532</v>
      </c>
      <c r="C753" s="4" t="s">
        <v>4532</v>
      </c>
      <c r="E753" s="4" t="s">
        <v>4533</v>
      </c>
      <c r="G753" s="4" t="s">
        <v>375</v>
      </c>
    </row>
    <row r="754" spans="1:7">
      <c r="A754" s="5" t="s">
        <v>120</v>
      </c>
      <c r="B754" s="4" t="s">
        <v>4534</v>
      </c>
      <c r="C754" s="4" t="s">
        <v>4534</v>
      </c>
      <c r="E754" s="4" t="s">
        <v>4535</v>
      </c>
      <c r="G754" s="4" t="s">
        <v>375</v>
      </c>
    </row>
    <row r="755" spans="1:7">
      <c r="A755" s="5" t="s">
        <v>120</v>
      </c>
      <c r="B755" s="4" t="s">
        <v>4536</v>
      </c>
      <c r="C755" s="4" t="s">
        <v>4536</v>
      </c>
      <c r="E755" s="4" t="s">
        <v>4537</v>
      </c>
      <c r="G755" s="4" t="s">
        <v>375</v>
      </c>
    </row>
    <row r="756" spans="1:7">
      <c r="A756" s="5" t="s">
        <v>120</v>
      </c>
      <c r="B756" s="4" t="s">
        <v>4538</v>
      </c>
      <c r="C756" s="4" t="s">
        <v>4538</v>
      </c>
      <c r="E756" s="4" t="s">
        <v>4539</v>
      </c>
      <c r="G756" s="4" t="s">
        <v>375</v>
      </c>
    </row>
    <row r="757" spans="1:7">
      <c r="A757" s="5" t="s">
        <v>120</v>
      </c>
      <c r="B757" s="4" t="s">
        <v>4540</v>
      </c>
      <c r="C757" s="4" t="s">
        <v>4540</v>
      </c>
      <c r="E757" s="4" t="s">
        <v>4541</v>
      </c>
      <c r="G757" s="4" t="s">
        <v>375</v>
      </c>
    </row>
    <row r="758" spans="1:7">
      <c r="A758" s="5" t="s">
        <v>120</v>
      </c>
      <c r="B758" s="4" t="s">
        <v>4542</v>
      </c>
      <c r="C758" s="4" t="s">
        <v>4542</v>
      </c>
      <c r="E758" s="4" t="s">
        <v>4543</v>
      </c>
      <c r="G758" s="4" t="s">
        <v>375</v>
      </c>
    </row>
    <row r="759" spans="1:7">
      <c r="A759" s="5" t="s">
        <v>120</v>
      </c>
      <c r="B759" s="4" t="s">
        <v>4544</v>
      </c>
      <c r="C759" s="4" t="s">
        <v>4544</v>
      </c>
      <c r="E759" s="4" t="s">
        <v>4545</v>
      </c>
      <c r="G759" s="4" t="s">
        <v>375</v>
      </c>
    </row>
    <row r="760" spans="1:7">
      <c r="A760" s="5" t="s">
        <v>120</v>
      </c>
      <c r="B760" s="4" t="s">
        <v>4546</v>
      </c>
      <c r="C760" s="4" t="s">
        <v>4546</v>
      </c>
      <c r="E760" s="4" t="s">
        <v>4547</v>
      </c>
      <c r="G760" s="4" t="s">
        <v>375</v>
      </c>
    </row>
    <row r="761" spans="1:7">
      <c r="A761" s="5" t="s">
        <v>120</v>
      </c>
      <c r="B761" s="4" t="s">
        <v>4548</v>
      </c>
      <c r="C761" s="4" t="s">
        <v>4548</v>
      </c>
      <c r="E761" s="4" t="s">
        <v>4549</v>
      </c>
      <c r="G761" s="4" t="s">
        <v>375</v>
      </c>
    </row>
    <row r="762" spans="1:7">
      <c r="A762" s="5" t="s">
        <v>120</v>
      </c>
      <c r="B762" s="4" t="s">
        <v>4550</v>
      </c>
      <c r="C762" s="4" t="s">
        <v>4550</v>
      </c>
      <c r="E762" s="4" t="s">
        <v>4551</v>
      </c>
      <c r="G762" s="4" t="s">
        <v>375</v>
      </c>
    </row>
    <row r="763" spans="1:7">
      <c r="A763" s="5" t="s">
        <v>120</v>
      </c>
      <c r="B763" s="4" t="s">
        <v>4552</v>
      </c>
      <c r="C763" s="4" t="s">
        <v>4552</v>
      </c>
      <c r="E763" s="4" t="s">
        <v>4553</v>
      </c>
      <c r="G763" s="4" t="s">
        <v>375</v>
      </c>
    </row>
    <row r="764" spans="1:7">
      <c r="A764" s="5" t="s">
        <v>120</v>
      </c>
      <c r="B764" s="4" t="s">
        <v>4554</v>
      </c>
      <c r="C764" s="4" t="s">
        <v>4554</v>
      </c>
      <c r="E764" s="4" t="s">
        <v>4555</v>
      </c>
      <c r="G764" s="4" t="s">
        <v>375</v>
      </c>
    </row>
    <row r="765" spans="1:7">
      <c r="A765" s="5" t="s">
        <v>120</v>
      </c>
      <c r="B765" s="4" t="s">
        <v>4556</v>
      </c>
      <c r="C765" s="4" t="s">
        <v>4556</v>
      </c>
      <c r="E765" s="4" t="s">
        <v>4557</v>
      </c>
      <c r="G765" s="4" t="s">
        <v>375</v>
      </c>
    </row>
    <row r="766" spans="1:7">
      <c r="A766" s="5" t="s">
        <v>120</v>
      </c>
      <c r="B766" s="4" t="s">
        <v>4558</v>
      </c>
      <c r="C766" s="4" t="s">
        <v>4558</v>
      </c>
      <c r="E766" s="4" t="s">
        <v>4559</v>
      </c>
      <c r="G766" s="4" t="s">
        <v>375</v>
      </c>
    </row>
    <row r="767" spans="1:7">
      <c r="A767" s="5" t="s">
        <v>120</v>
      </c>
      <c r="B767" s="4" t="s">
        <v>4560</v>
      </c>
      <c r="C767" s="4" t="s">
        <v>4560</v>
      </c>
      <c r="E767" s="4" t="s">
        <v>4561</v>
      </c>
      <c r="G767" s="4" t="s">
        <v>375</v>
      </c>
    </row>
    <row r="768" spans="1:7">
      <c r="A768" s="5" t="s">
        <v>120</v>
      </c>
      <c r="B768" s="4" t="s">
        <v>4562</v>
      </c>
      <c r="C768" s="4" t="s">
        <v>4562</v>
      </c>
      <c r="E768" s="4" t="s">
        <v>4563</v>
      </c>
      <c r="G768" s="4" t="s">
        <v>375</v>
      </c>
    </row>
    <row r="769" spans="1:7">
      <c r="A769" s="5" t="s">
        <v>120</v>
      </c>
      <c r="B769" s="4" t="s">
        <v>4564</v>
      </c>
      <c r="C769" s="4" t="s">
        <v>4564</v>
      </c>
      <c r="E769" s="4" t="s">
        <v>4565</v>
      </c>
      <c r="G769" s="4" t="s">
        <v>375</v>
      </c>
    </row>
    <row r="770" spans="1:7">
      <c r="A770" s="5" t="s">
        <v>120</v>
      </c>
      <c r="B770" s="4" t="s">
        <v>4566</v>
      </c>
      <c r="C770" s="4" t="s">
        <v>4566</v>
      </c>
      <c r="E770" s="4" t="s">
        <v>4567</v>
      </c>
      <c r="G770" s="4" t="s">
        <v>375</v>
      </c>
    </row>
    <row r="771" spans="1:7">
      <c r="A771" s="5" t="s">
        <v>120</v>
      </c>
      <c r="B771" s="4" t="s">
        <v>4568</v>
      </c>
      <c r="C771" s="4" t="s">
        <v>4568</v>
      </c>
      <c r="E771" s="4" t="s">
        <v>4569</v>
      </c>
      <c r="G771" s="4" t="s">
        <v>375</v>
      </c>
    </row>
    <row r="772" spans="1:7">
      <c r="A772" s="5" t="s">
        <v>120</v>
      </c>
      <c r="B772" s="4" t="s">
        <v>4570</v>
      </c>
      <c r="C772" s="4" t="s">
        <v>4570</v>
      </c>
      <c r="E772" s="4" t="s">
        <v>4571</v>
      </c>
      <c r="G772" s="4" t="s">
        <v>375</v>
      </c>
    </row>
    <row r="773" spans="1:7">
      <c r="A773" s="5" t="s">
        <v>120</v>
      </c>
      <c r="B773" s="4" t="s">
        <v>4572</v>
      </c>
      <c r="C773" s="4" t="s">
        <v>4572</v>
      </c>
      <c r="E773" s="4" t="s">
        <v>4573</v>
      </c>
      <c r="G773" s="4" t="s">
        <v>375</v>
      </c>
    </row>
    <row r="774" spans="1:7">
      <c r="A774" s="5" t="s">
        <v>120</v>
      </c>
      <c r="B774" s="4" t="s">
        <v>4574</v>
      </c>
      <c r="C774" s="4" t="s">
        <v>4574</v>
      </c>
      <c r="E774" s="4" t="s">
        <v>4575</v>
      </c>
      <c r="G774" s="4" t="s">
        <v>375</v>
      </c>
    </row>
    <row r="775" spans="1:7">
      <c r="A775" s="5" t="s">
        <v>120</v>
      </c>
      <c r="B775" s="4" t="s">
        <v>4576</v>
      </c>
      <c r="C775" s="4" t="s">
        <v>4576</v>
      </c>
      <c r="E775" s="4" t="s">
        <v>4577</v>
      </c>
      <c r="G775" s="4" t="s">
        <v>375</v>
      </c>
    </row>
    <row r="776" spans="1:7">
      <c r="A776" s="5" t="s">
        <v>120</v>
      </c>
      <c r="B776" s="4" t="s">
        <v>4578</v>
      </c>
      <c r="C776" s="4" t="s">
        <v>4578</v>
      </c>
      <c r="E776" s="4" t="s">
        <v>4579</v>
      </c>
      <c r="G776" s="4" t="s">
        <v>375</v>
      </c>
    </row>
    <row r="777" spans="1:7">
      <c r="A777" s="5" t="s">
        <v>120</v>
      </c>
      <c r="B777" s="4" t="s">
        <v>4580</v>
      </c>
      <c r="C777" s="4" t="s">
        <v>4580</v>
      </c>
      <c r="E777" s="4" t="s">
        <v>4581</v>
      </c>
      <c r="G777" s="4" t="s">
        <v>375</v>
      </c>
    </row>
    <row r="778" spans="1:7">
      <c r="A778" s="5" t="s">
        <v>120</v>
      </c>
      <c r="B778" s="4" t="s">
        <v>4582</v>
      </c>
      <c r="C778" s="4" t="s">
        <v>4582</v>
      </c>
      <c r="E778" s="4" t="s">
        <v>4583</v>
      </c>
      <c r="G778" s="4" t="s">
        <v>375</v>
      </c>
    </row>
    <row r="779" spans="1:7">
      <c r="A779" s="5" t="s">
        <v>120</v>
      </c>
      <c r="B779" s="4" t="s">
        <v>4584</v>
      </c>
      <c r="C779" s="4" t="s">
        <v>4584</v>
      </c>
      <c r="E779" s="4" t="s">
        <v>4585</v>
      </c>
      <c r="G779" s="4" t="s">
        <v>375</v>
      </c>
    </row>
    <row r="780" spans="1:7">
      <c r="A780" s="5" t="s">
        <v>120</v>
      </c>
      <c r="B780" s="4" t="s">
        <v>4586</v>
      </c>
      <c r="C780" s="4" t="s">
        <v>4586</v>
      </c>
      <c r="E780" s="4" t="s">
        <v>4587</v>
      </c>
      <c r="G780" s="4" t="s">
        <v>375</v>
      </c>
    </row>
    <row r="781" spans="1:7">
      <c r="A781" s="5" t="s">
        <v>120</v>
      </c>
      <c r="B781" s="4" t="s">
        <v>4588</v>
      </c>
      <c r="C781" s="4" t="s">
        <v>4588</v>
      </c>
      <c r="E781" s="4" t="s">
        <v>4589</v>
      </c>
      <c r="G781" s="4" t="s">
        <v>375</v>
      </c>
    </row>
    <row r="782" spans="1:7">
      <c r="A782" s="5" t="s">
        <v>120</v>
      </c>
      <c r="B782" s="4" t="s">
        <v>4590</v>
      </c>
      <c r="C782" s="4" t="s">
        <v>4590</v>
      </c>
      <c r="E782" s="4" t="s">
        <v>4591</v>
      </c>
      <c r="G782" s="4" t="s">
        <v>375</v>
      </c>
    </row>
    <row r="783" spans="1:7">
      <c r="A783" s="5" t="s">
        <v>120</v>
      </c>
      <c r="B783" s="4" t="s">
        <v>4592</v>
      </c>
      <c r="C783" s="4" t="s">
        <v>4592</v>
      </c>
      <c r="E783" s="4" t="s">
        <v>4593</v>
      </c>
      <c r="G783" s="4" t="s">
        <v>375</v>
      </c>
    </row>
    <row r="784" spans="1:7">
      <c r="A784" s="5" t="s">
        <v>120</v>
      </c>
      <c r="B784" s="4" t="s">
        <v>4594</v>
      </c>
      <c r="C784" s="4" t="s">
        <v>4594</v>
      </c>
      <c r="E784" s="4" t="s">
        <v>4595</v>
      </c>
      <c r="G784" s="4" t="s">
        <v>375</v>
      </c>
    </row>
    <row r="785" spans="1:7">
      <c r="A785" s="5" t="s">
        <v>120</v>
      </c>
      <c r="B785" s="4" t="s">
        <v>4596</v>
      </c>
      <c r="C785" s="4" t="s">
        <v>4596</v>
      </c>
      <c r="E785" s="4" t="s">
        <v>4597</v>
      </c>
      <c r="G785" s="4" t="s">
        <v>375</v>
      </c>
    </row>
    <row r="786" spans="1:7">
      <c r="A786" s="5" t="s">
        <v>120</v>
      </c>
      <c r="B786" s="4" t="s">
        <v>4598</v>
      </c>
      <c r="C786" s="4" t="s">
        <v>4598</v>
      </c>
      <c r="E786" s="4" t="s">
        <v>4599</v>
      </c>
      <c r="G786" s="4" t="s">
        <v>375</v>
      </c>
    </row>
    <row r="787" spans="1:7">
      <c r="A787" s="5" t="s">
        <v>120</v>
      </c>
      <c r="B787" s="4" t="s">
        <v>4600</v>
      </c>
      <c r="C787" s="4" t="s">
        <v>4600</v>
      </c>
      <c r="E787" s="4" t="s">
        <v>4601</v>
      </c>
      <c r="G787" s="4" t="s">
        <v>375</v>
      </c>
    </row>
    <row r="788" spans="1:7">
      <c r="A788" s="5" t="s">
        <v>120</v>
      </c>
      <c r="B788" s="4" t="s">
        <v>4602</v>
      </c>
      <c r="C788" s="4" t="s">
        <v>4602</v>
      </c>
      <c r="E788" s="4" t="s">
        <v>4603</v>
      </c>
      <c r="G788" s="4" t="s">
        <v>375</v>
      </c>
    </row>
    <row r="789" spans="1:7">
      <c r="A789" s="5" t="s">
        <v>120</v>
      </c>
      <c r="B789" s="4" t="s">
        <v>4604</v>
      </c>
      <c r="C789" s="4" t="s">
        <v>4604</v>
      </c>
      <c r="E789" s="4" t="s">
        <v>4605</v>
      </c>
      <c r="G789" s="4" t="s">
        <v>375</v>
      </c>
    </row>
    <row r="790" spans="1:7">
      <c r="A790" s="5" t="s">
        <v>120</v>
      </c>
      <c r="B790" s="4" t="s">
        <v>4606</v>
      </c>
      <c r="C790" s="4" t="s">
        <v>4606</v>
      </c>
      <c r="E790" s="4" t="s">
        <v>4607</v>
      </c>
      <c r="G790" s="4" t="s">
        <v>375</v>
      </c>
    </row>
    <row r="791" spans="1:7">
      <c r="A791" s="5" t="s">
        <v>120</v>
      </c>
      <c r="B791" s="4" t="s">
        <v>4608</v>
      </c>
      <c r="C791" s="4" t="s">
        <v>4608</v>
      </c>
      <c r="E791" s="4" t="s">
        <v>4609</v>
      </c>
      <c r="G791" s="4" t="s">
        <v>375</v>
      </c>
    </row>
    <row r="792" spans="1:7">
      <c r="A792" s="5" t="s">
        <v>120</v>
      </c>
      <c r="B792" s="4" t="s">
        <v>4610</v>
      </c>
      <c r="C792" s="4" t="s">
        <v>4610</v>
      </c>
      <c r="E792" s="4" t="s">
        <v>4611</v>
      </c>
      <c r="G792" s="4" t="s">
        <v>375</v>
      </c>
    </row>
    <row r="793" spans="1:7">
      <c r="A793" s="5" t="s">
        <v>120</v>
      </c>
      <c r="B793" s="4" t="s">
        <v>4612</v>
      </c>
      <c r="C793" s="4" t="s">
        <v>4612</v>
      </c>
      <c r="E793" s="4" t="s">
        <v>4613</v>
      </c>
      <c r="G793" s="4" t="s">
        <v>375</v>
      </c>
    </row>
    <row r="794" spans="1:7">
      <c r="A794" s="5" t="s">
        <v>120</v>
      </c>
      <c r="B794" s="4" t="s">
        <v>4614</v>
      </c>
      <c r="C794" s="4" t="s">
        <v>4614</v>
      </c>
      <c r="E794" s="4" t="s">
        <v>4615</v>
      </c>
      <c r="G794" s="4" t="s">
        <v>375</v>
      </c>
    </row>
    <row r="795" spans="1:7">
      <c r="A795" s="5" t="s">
        <v>120</v>
      </c>
      <c r="B795" s="4" t="s">
        <v>4616</v>
      </c>
      <c r="C795" s="4" t="s">
        <v>4616</v>
      </c>
      <c r="E795" s="4" t="s">
        <v>4617</v>
      </c>
      <c r="G795" s="4" t="s">
        <v>375</v>
      </c>
    </row>
    <row r="796" spans="1:7">
      <c r="A796" s="5" t="s">
        <v>120</v>
      </c>
      <c r="B796" s="4" t="s">
        <v>4618</v>
      </c>
      <c r="C796" s="4" t="s">
        <v>4618</v>
      </c>
      <c r="E796" s="4" t="s">
        <v>4619</v>
      </c>
      <c r="G796" s="4" t="s">
        <v>375</v>
      </c>
    </row>
    <row r="797" spans="1:7">
      <c r="A797" s="5" t="s">
        <v>120</v>
      </c>
      <c r="B797" s="4" t="s">
        <v>4620</v>
      </c>
      <c r="C797" s="4" t="s">
        <v>4620</v>
      </c>
      <c r="E797" s="4" t="s">
        <v>4621</v>
      </c>
      <c r="G797" s="4" t="s">
        <v>375</v>
      </c>
    </row>
    <row r="798" spans="1:7">
      <c r="A798" s="5" t="s">
        <v>120</v>
      </c>
      <c r="B798" s="4" t="s">
        <v>4622</v>
      </c>
      <c r="C798" s="4" t="s">
        <v>4622</v>
      </c>
      <c r="E798" s="4" t="s">
        <v>4623</v>
      </c>
      <c r="G798" s="4" t="s">
        <v>375</v>
      </c>
    </row>
    <row r="799" spans="1:7">
      <c r="A799" s="5" t="s">
        <v>120</v>
      </c>
      <c r="B799" s="4" t="s">
        <v>4624</v>
      </c>
      <c r="C799" s="4" t="s">
        <v>4624</v>
      </c>
      <c r="E799" s="4" t="s">
        <v>4625</v>
      </c>
      <c r="G799" s="4" t="s">
        <v>375</v>
      </c>
    </row>
    <row r="800" spans="1:7">
      <c r="A800" s="5" t="s">
        <v>120</v>
      </c>
      <c r="B800" s="4" t="s">
        <v>4626</v>
      </c>
      <c r="C800" s="4" t="s">
        <v>4626</v>
      </c>
      <c r="E800" s="4" t="s">
        <v>4627</v>
      </c>
      <c r="G800" s="4" t="s">
        <v>375</v>
      </c>
    </row>
    <row r="801" spans="1:7">
      <c r="A801" s="5" t="s">
        <v>120</v>
      </c>
      <c r="B801" s="4" t="s">
        <v>4628</v>
      </c>
      <c r="C801" s="4" t="s">
        <v>4628</v>
      </c>
      <c r="E801" s="4" t="s">
        <v>4629</v>
      </c>
      <c r="G801" s="4" t="s">
        <v>375</v>
      </c>
    </row>
    <row r="802" spans="1:7">
      <c r="A802" s="5" t="s">
        <v>120</v>
      </c>
      <c r="B802" s="4" t="s">
        <v>4630</v>
      </c>
      <c r="C802" s="4" t="s">
        <v>4630</v>
      </c>
      <c r="E802" s="4" t="s">
        <v>4631</v>
      </c>
      <c r="G802" s="4" t="s">
        <v>375</v>
      </c>
    </row>
    <row r="803" spans="1:7">
      <c r="A803" s="5" t="s">
        <v>120</v>
      </c>
      <c r="B803" s="4" t="s">
        <v>4632</v>
      </c>
      <c r="C803" s="4" t="s">
        <v>4632</v>
      </c>
      <c r="E803" s="4" t="s">
        <v>4633</v>
      </c>
      <c r="G803" s="4" t="s">
        <v>375</v>
      </c>
    </row>
    <row r="804" spans="1:7">
      <c r="A804" s="5" t="s">
        <v>120</v>
      </c>
      <c r="B804" s="4" t="s">
        <v>4634</v>
      </c>
      <c r="C804" s="4" t="s">
        <v>4634</v>
      </c>
      <c r="E804" s="4" t="s">
        <v>4635</v>
      </c>
      <c r="G804" s="4" t="s">
        <v>375</v>
      </c>
    </row>
    <row r="805" spans="1:7">
      <c r="A805" s="5" t="s">
        <v>120</v>
      </c>
      <c r="B805" s="4" t="s">
        <v>4636</v>
      </c>
      <c r="C805" s="4" t="s">
        <v>4636</v>
      </c>
      <c r="E805" s="4" t="s">
        <v>4637</v>
      </c>
      <c r="G805" s="4" t="s">
        <v>375</v>
      </c>
    </row>
    <row r="806" spans="1:7">
      <c r="A806" s="5" t="s">
        <v>120</v>
      </c>
      <c r="B806" s="4" t="s">
        <v>4638</v>
      </c>
      <c r="C806" s="4" t="s">
        <v>4638</v>
      </c>
      <c r="E806" s="4" t="s">
        <v>4639</v>
      </c>
      <c r="G806" s="4" t="s">
        <v>375</v>
      </c>
    </row>
    <row r="807" spans="1:7">
      <c r="A807" s="5" t="s">
        <v>120</v>
      </c>
      <c r="B807" s="4" t="s">
        <v>4640</v>
      </c>
      <c r="C807" s="4" t="s">
        <v>4640</v>
      </c>
      <c r="E807" s="4" t="s">
        <v>4641</v>
      </c>
      <c r="G807" s="4" t="s">
        <v>375</v>
      </c>
    </row>
    <row r="808" spans="1:7">
      <c r="A808" s="5" t="s">
        <v>120</v>
      </c>
      <c r="B808" s="4" t="s">
        <v>4642</v>
      </c>
      <c r="C808" s="4" t="s">
        <v>4642</v>
      </c>
      <c r="E808" s="4" t="s">
        <v>4643</v>
      </c>
      <c r="G808" s="4" t="s">
        <v>375</v>
      </c>
    </row>
    <row r="809" spans="1:7">
      <c r="A809" s="5" t="s">
        <v>120</v>
      </c>
      <c r="B809" s="4" t="s">
        <v>4644</v>
      </c>
      <c r="C809" s="4" t="s">
        <v>4644</v>
      </c>
      <c r="E809" s="4" t="s">
        <v>4645</v>
      </c>
      <c r="G809" s="4" t="s">
        <v>375</v>
      </c>
    </row>
    <row r="810" spans="1:7">
      <c r="A810" s="5" t="s">
        <v>120</v>
      </c>
      <c r="B810" s="4" t="s">
        <v>4646</v>
      </c>
      <c r="C810" s="4" t="s">
        <v>4646</v>
      </c>
      <c r="E810" s="4" t="s">
        <v>4647</v>
      </c>
      <c r="G810" s="4" t="s">
        <v>375</v>
      </c>
    </row>
    <row r="811" spans="1:7">
      <c r="A811" s="5" t="s">
        <v>120</v>
      </c>
      <c r="B811" s="4" t="s">
        <v>4648</v>
      </c>
      <c r="C811" s="4" t="s">
        <v>4648</v>
      </c>
      <c r="E811" s="4" t="s">
        <v>4649</v>
      </c>
      <c r="G811" s="4" t="s">
        <v>375</v>
      </c>
    </row>
    <row r="812" spans="1:7">
      <c r="A812" s="5" t="s">
        <v>120</v>
      </c>
      <c r="B812" s="4" t="s">
        <v>4650</v>
      </c>
      <c r="C812" s="4" t="s">
        <v>4650</v>
      </c>
      <c r="E812" s="4" t="s">
        <v>4651</v>
      </c>
      <c r="G812" s="4" t="s">
        <v>375</v>
      </c>
    </row>
    <row r="813" spans="1:7">
      <c r="A813" s="5" t="s">
        <v>120</v>
      </c>
      <c r="B813" s="4" t="s">
        <v>4652</v>
      </c>
      <c r="C813" s="4" t="s">
        <v>4652</v>
      </c>
      <c r="E813" s="4" t="s">
        <v>4653</v>
      </c>
      <c r="G813" s="4" t="s">
        <v>375</v>
      </c>
    </row>
    <row r="814" spans="1:7">
      <c r="A814" s="5" t="s">
        <v>120</v>
      </c>
      <c r="B814" s="4" t="s">
        <v>4654</v>
      </c>
      <c r="C814" s="4" t="s">
        <v>4654</v>
      </c>
      <c r="E814" s="4" t="s">
        <v>4655</v>
      </c>
      <c r="G814" s="4" t="s">
        <v>375</v>
      </c>
    </row>
    <row r="815" spans="1:7">
      <c r="A815" s="5" t="s">
        <v>120</v>
      </c>
      <c r="B815" s="4" t="s">
        <v>4656</v>
      </c>
      <c r="C815" s="4" t="s">
        <v>4656</v>
      </c>
      <c r="E815" s="4" t="s">
        <v>4657</v>
      </c>
      <c r="G815" s="4" t="s">
        <v>375</v>
      </c>
    </row>
    <row r="816" spans="1:7">
      <c r="A816" s="5" t="s">
        <v>120</v>
      </c>
      <c r="B816" s="4" t="s">
        <v>4658</v>
      </c>
      <c r="C816" s="4" t="s">
        <v>4658</v>
      </c>
      <c r="E816" s="4" t="s">
        <v>4659</v>
      </c>
      <c r="G816" s="4" t="s">
        <v>375</v>
      </c>
    </row>
    <row r="817" spans="1:7">
      <c r="A817" s="5" t="s">
        <v>120</v>
      </c>
      <c r="B817" s="4" t="s">
        <v>4660</v>
      </c>
      <c r="C817" s="4" t="s">
        <v>4660</v>
      </c>
      <c r="E817" s="4" t="s">
        <v>4661</v>
      </c>
      <c r="G817" s="4" t="s">
        <v>375</v>
      </c>
    </row>
    <row r="818" spans="1:7">
      <c r="A818" s="5" t="s">
        <v>120</v>
      </c>
      <c r="B818" s="4" t="s">
        <v>4662</v>
      </c>
      <c r="C818" s="4" t="s">
        <v>4662</v>
      </c>
      <c r="E818" s="4" t="s">
        <v>4663</v>
      </c>
      <c r="G818" s="4" t="s">
        <v>375</v>
      </c>
    </row>
    <row r="819" spans="1:7">
      <c r="A819" s="5" t="s">
        <v>120</v>
      </c>
      <c r="B819" s="4" t="s">
        <v>4664</v>
      </c>
      <c r="C819" s="4" t="s">
        <v>4664</v>
      </c>
      <c r="E819" s="4" t="s">
        <v>4665</v>
      </c>
      <c r="G819" s="4" t="s">
        <v>375</v>
      </c>
    </row>
    <row r="820" spans="1:7">
      <c r="A820" s="5" t="s">
        <v>120</v>
      </c>
      <c r="B820" s="4" t="s">
        <v>4666</v>
      </c>
      <c r="C820" s="4" t="s">
        <v>4666</v>
      </c>
      <c r="E820" s="4" t="s">
        <v>4667</v>
      </c>
      <c r="G820" s="4" t="s">
        <v>375</v>
      </c>
    </row>
    <row r="821" spans="1:7">
      <c r="A821" s="5" t="s">
        <v>120</v>
      </c>
      <c r="B821" s="4" t="s">
        <v>4668</v>
      </c>
      <c r="C821" s="4" t="s">
        <v>4668</v>
      </c>
      <c r="E821" s="4" t="s">
        <v>4669</v>
      </c>
      <c r="G821" s="4" t="s">
        <v>375</v>
      </c>
    </row>
    <row r="822" spans="1:7">
      <c r="A822" s="5" t="s">
        <v>120</v>
      </c>
      <c r="B822" s="4" t="s">
        <v>4670</v>
      </c>
      <c r="C822" s="4" t="s">
        <v>4670</v>
      </c>
      <c r="E822" s="4" t="s">
        <v>4671</v>
      </c>
      <c r="G822" s="4" t="s">
        <v>375</v>
      </c>
    </row>
    <row r="823" spans="1:7">
      <c r="A823" s="5" t="s">
        <v>120</v>
      </c>
      <c r="B823" s="4" t="s">
        <v>4672</v>
      </c>
      <c r="C823" s="4" t="s">
        <v>4672</v>
      </c>
      <c r="E823" s="4" t="s">
        <v>4673</v>
      </c>
      <c r="G823" s="4" t="s">
        <v>375</v>
      </c>
    </row>
    <row r="824" spans="1:7">
      <c r="A824" s="5" t="s">
        <v>120</v>
      </c>
      <c r="B824" s="4" t="s">
        <v>4674</v>
      </c>
      <c r="C824" s="4" t="s">
        <v>4674</v>
      </c>
      <c r="E824" s="4" t="s">
        <v>4675</v>
      </c>
      <c r="G824" s="4" t="s">
        <v>375</v>
      </c>
    </row>
    <row r="825" spans="1:7">
      <c r="A825" s="5" t="s">
        <v>120</v>
      </c>
      <c r="B825" s="4" t="s">
        <v>4676</v>
      </c>
      <c r="C825" s="4" t="s">
        <v>4676</v>
      </c>
      <c r="E825" s="4" t="s">
        <v>4677</v>
      </c>
      <c r="G825" s="4" t="s">
        <v>375</v>
      </c>
    </row>
    <row r="826" spans="1:7">
      <c r="A826" s="5" t="s">
        <v>120</v>
      </c>
      <c r="B826" s="4" t="s">
        <v>4678</v>
      </c>
      <c r="C826" s="4" t="s">
        <v>4678</v>
      </c>
      <c r="E826" s="4" t="s">
        <v>4679</v>
      </c>
      <c r="G826" s="4" t="s">
        <v>375</v>
      </c>
    </row>
    <row r="827" spans="1:7">
      <c r="A827" s="5" t="s">
        <v>120</v>
      </c>
      <c r="B827" s="4" t="s">
        <v>4680</v>
      </c>
      <c r="C827" s="4" t="s">
        <v>4680</v>
      </c>
      <c r="E827" s="4" t="s">
        <v>4681</v>
      </c>
      <c r="G827" s="4" t="s">
        <v>375</v>
      </c>
    </row>
    <row r="828" spans="1:7">
      <c r="A828" s="5" t="s">
        <v>120</v>
      </c>
      <c r="B828" s="4" t="s">
        <v>4682</v>
      </c>
      <c r="C828" s="4" t="s">
        <v>4682</v>
      </c>
      <c r="E828" s="4" t="s">
        <v>4683</v>
      </c>
      <c r="G828" s="4" t="s">
        <v>375</v>
      </c>
    </row>
    <row r="829" spans="1:7">
      <c r="A829" s="5" t="s">
        <v>120</v>
      </c>
      <c r="B829" s="4" t="s">
        <v>4684</v>
      </c>
      <c r="C829" s="4" t="s">
        <v>4684</v>
      </c>
      <c r="E829" s="4" t="s">
        <v>4685</v>
      </c>
      <c r="G829" s="4" t="s">
        <v>375</v>
      </c>
    </row>
    <row r="830" spans="1:7">
      <c r="A830" s="5" t="s">
        <v>120</v>
      </c>
      <c r="B830" s="4" t="s">
        <v>4686</v>
      </c>
      <c r="C830" s="4" t="s">
        <v>4686</v>
      </c>
      <c r="E830" s="4" t="s">
        <v>4687</v>
      </c>
      <c r="G830" s="4" t="s">
        <v>375</v>
      </c>
    </row>
    <row r="831" spans="1:7">
      <c r="A831" s="5" t="s">
        <v>120</v>
      </c>
      <c r="B831" s="4" t="s">
        <v>4688</v>
      </c>
      <c r="C831" s="4" t="s">
        <v>4688</v>
      </c>
      <c r="E831" s="4" t="s">
        <v>4689</v>
      </c>
      <c r="G831" s="4" t="s">
        <v>375</v>
      </c>
    </row>
    <row r="832" spans="1:7">
      <c r="A832" s="5" t="s">
        <v>120</v>
      </c>
      <c r="B832" s="4" t="s">
        <v>4690</v>
      </c>
      <c r="C832" s="4" t="s">
        <v>4690</v>
      </c>
      <c r="E832" s="4" t="s">
        <v>4691</v>
      </c>
      <c r="G832" s="4" t="s">
        <v>375</v>
      </c>
    </row>
    <row r="833" spans="1:7">
      <c r="A833" s="5" t="s">
        <v>120</v>
      </c>
      <c r="B833" s="4" t="s">
        <v>4692</v>
      </c>
      <c r="C833" s="4" t="s">
        <v>4692</v>
      </c>
      <c r="E833" s="4" t="s">
        <v>4693</v>
      </c>
      <c r="G833" s="4" t="s">
        <v>375</v>
      </c>
    </row>
    <row r="834" spans="1:7">
      <c r="A834" s="5" t="s">
        <v>120</v>
      </c>
      <c r="B834" s="4" t="s">
        <v>4694</v>
      </c>
      <c r="C834" s="4" t="s">
        <v>4694</v>
      </c>
      <c r="E834" s="4" t="s">
        <v>4695</v>
      </c>
      <c r="G834" s="4" t="s">
        <v>375</v>
      </c>
    </row>
    <row r="835" spans="1:7">
      <c r="A835" s="5" t="s">
        <v>120</v>
      </c>
      <c r="B835" s="4" t="s">
        <v>4696</v>
      </c>
      <c r="C835" s="4" t="s">
        <v>4696</v>
      </c>
      <c r="E835" s="4" t="s">
        <v>4697</v>
      </c>
      <c r="G835" s="4" t="s">
        <v>375</v>
      </c>
    </row>
    <row r="836" spans="1:7">
      <c r="A836" s="5" t="s">
        <v>120</v>
      </c>
      <c r="B836" s="4" t="s">
        <v>4698</v>
      </c>
      <c r="C836" s="4" t="s">
        <v>4698</v>
      </c>
      <c r="E836" s="4" t="s">
        <v>4699</v>
      </c>
      <c r="G836" s="4" t="s">
        <v>375</v>
      </c>
    </row>
    <row r="837" spans="1:7">
      <c r="A837" s="5" t="s">
        <v>120</v>
      </c>
      <c r="B837" s="4" t="s">
        <v>4700</v>
      </c>
      <c r="C837" s="4" t="s">
        <v>4700</v>
      </c>
      <c r="E837" s="4" t="s">
        <v>4701</v>
      </c>
      <c r="G837" s="4" t="s">
        <v>375</v>
      </c>
    </row>
    <row r="838" spans="1:7">
      <c r="A838" s="5" t="s">
        <v>120</v>
      </c>
      <c r="B838" s="4" t="s">
        <v>4702</v>
      </c>
      <c r="C838" s="4" t="s">
        <v>4702</v>
      </c>
      <c r="E838" s="4" t="s">
        <v>4703</v>
      </c>
      <c r="G838" s="4" t="s">
        <v>375</v>
      </c>
    </row>
    <row r="839" spans="1:7">
      <c r="A839" s="5" t="s">
        <v>120</v>
      </c>
      <c r="B839" s="4" t="s">
        <v>4704</v>
      </c>
      <c r="C839" s="4" t="s">
        <v>4704</v>
      </c>
      <c r="E839" s="4" t="s">
        <v>4705</v>
      </c>
      <c r="G839" s="4" t="s">
        <v>375</v>
      </c>
    </row>
    <row r="840" spans="1:7">
      <c r="A840" s="5" t="s">
        <v>120</v>
      </c>
      <c r="B840" s="4" t="s">
        <v>4706</v>
      </c>
      <c r="C840" s="4" t="s">
        <v>4706</v>
      </c>
      <c r="E840" s="4" t="s">
        <v>4707</v>
      </c>
      <c r="G840" s="4" t="s">
        <v>375</v>
      </c>
    </row>
    <row r="841" spans="1:7">
      <c r="A841" s="5" t="s">
        <v>120</v>
      </c>
      <c r="B841" s="4" t="s">
        <v>4708</v>
      </c>
      <c r="C841" s="4" t="s">
        <v>4708</v>
      </c>
      <c r="E841" s="4" t="s">
        <v>4709</v>
      </c>
      <c r="G841" s="4" t="s">
        <v>375</v>
      </c>
    </row>
    <row r="842" spans="1:7">
      <c r="A842" s="5" t="s">
        <v>120</v>
      </c>
      <c r="B842" s="4" t="s">
        <v>4710</v>
      </c>
      <c r="C842" s="4" t="s">
        <v>4710</v>
      </c>
      <c r="E842" s="4" t="s">
        <v>4711</v>
      </c>
      <c r="G842" s="4" t="s">
        <v>375</v>
      </c>
    </row>
    <row r="843" spans="1:7">
      <c r="A843" s="5" t="s">
        <v>120</v>
      </c>
      <c r="B843" s="4" t="s">
        <v>4712</v>
      </c>
      <c r="C843" s="4" t="s">
        <v>4712</v>
      </c>
      <c r="E843" s="4" t="s">
        <v>4713</v>
      </c>
      <c r="G843" s="4" t="s">
        <v>375</v>
      </c>
    </row>
    <row r="844" spans="1:7">
      <c r="A844" s="5" t="s">
        <v>120</v>
      </c>
      <c r="B844" s="4" t="s">
        <v>4714</v>
      </c>
      <c r="C844" s="4" t="s">
        <v>4714</v>
      </c>
      <c r="E844" s="4" t="s">
        <v>4715</v>
      </c>
      <c r="G844" s="4" t="s">
        <v>375</v>
      </c>
    </row>
    <row r="845" spans="1:7">
      <c r="A845" s="5" t="s">
        <v>120</v>
      </c>
      <c r="B845" s="4" t="s">
        <v>4716</v>
      </c>
      <c r="C845" s="4" t="s">
        <v>4716</v>
      </c>
      <c r="E845" s="4" t="s">
        <v>4717</v>
      </c>
      <c r="G845" s="4" t="s">
        <v>375</v>
      </c>
    </row>
    <row r="846" spans="1:7">
      <c r="A846" s="5" t="s">
        <v>120</v>
      </c>
      <c r="B846" s="4" t="s">
        <v>4718</v>
      </c>
      <c r="C846" s="4" t="s">
        <v>4718</v>
      </c>
      <c r="E846" s="4" t="s">
        <v>4719</v>
      </c>
      <c r="G846" s="4" t="s">
        <v>375</v>
      </c>
    </row>
    <row r="847" spans="1:7">
      <c r="A847" s="5" t="s">
        <v>120</v>
      </c>
      <c r="B847" s="4" t="s">
        <v>4720</v>
      </c>
      <c r="C847" s="4" t="s">
        <v>4720</v>
      </c>
      <c r="E847" s="4" t="s">
        <v>4721</v>
      </c>
      <c r="G847" s="4" t="s">
        <v>375</v>
      </c>
    </row>
    <row r="848" spans="1:7">
      <c r="A848" s="5" t="s">
        <v>120</v>
      </c>
      <c r="B848" s="4" t="s">
        <v>4722</v>
      </c>
      <c r="C848" s="4" t="s">
        <v>4722</v>
      </c>
      <c r="E848" s="4" t="s">
        <v>4723</v>
      </c>
      <c r="G848" s="4" t="s">
        <v>375</v>
      </c>
    </row>
    <row r="849" spans="1:7">
      <c r="A849" s="5" t="s">
        <v>120</v>
      </c>
      <c r="B849" s="4" t="s">
        <v>4724</v>
      </c>
      <c r="C849" s="4" t="s">
        <v>4724</v>
      </c>
      <c r="E849" s="4" t="s">
        <v>4725</v>
      </c>
      <c r="G849" s="4" t="s">
        <v>375</v>
      </c>
    </row>
    <row r="850" spans="1:7">
      <c r="A850" s="5" t="s">
        <v>120</v>
      </c>
      <c r="B850" s="4" t="s">
        <v>4726</v>
      </c>
      <c r="C850" s="4" t="s">
        <v>4726</v>
      </c>
      <c r="E850" s="4" t="s">
        <v>4727</v>
      </c>
      <c r="G850" s="4" t="s">
        <v>375</v>
      </c>
    </row>
    <row r="851" spans="1:7">
      <c r="A851" s="5" t="s">
        <v>120</v>
      </c>
      <c r="B851" s="4" t="s">
        <v>4728</v>
      </c>
      <c r="C851" s="4" t="s">
        <v>4728</v>
      </c>
      <c r="E851" s="4" t="s">
        <v>4729</v>
      </c>
      <c r="G851" s="4" t="s">
        <v>375</v>
      </c>
    </row>
    <row r="852" spans="1:7">
      <c r="A852" s="5" t="s">
        <v>120</v>
      </c>
      <c r="B852" s="4" t="s">
        <v>4730</v>
      </c>
      <c r="C852" s="4" t="s">
        <v>4730</v>
      </c>
      <c r="E852" s="4" t="s">
        <v>4731</v>
      </c>
      <c r="G852" s="4" t="s">
        <v>375</v>
      </c>
    </row>
    <row r="853" spans="1:7">
      <c r="A853" s="5" t="s">
        <v>120</v>
      </c>
      <c r="B853" s="4" t="s">
        <v>4732</v>
      </c>
      <c r="C853" s="4" t="s">
        <v>4732</v>
      </c>
      <c r="E853" s="4" t="s">
        <v>4733</v>
      </c>
      <c r="G853" s="4" t="s">
        <v>375</v>
      </c>
    </row>
    <row r="854" spans="1:7">
      <c r="A854" s="5" t="s">
        <v>120</v>
      </c>
      <c r="B854" s="4" t="s">
        <v>4734</v>
      </c>
      <c r="C854" s="4" t="s">
        <v>4734</v>
      </c>
      <c r="E854" s="4" t="s">
        <v>4735</v>
      </c>
      <c r="G854" s="4" t="s">
        <v>375</v>
      </c>
    </row>
    <row r="855" spans="1:7">
      <c r="A855" s="5" t="s">
        <v>120</v>
      </c>
      <c r="B855" s="4" t="s">
        <v>4736</v>
      </c>
      <c r="C855" s="4" t="s">
        <v>4736</v>
      </c>
      <c r="E855" s="4" t="s">
        <v>4737</v>
      </c>
      <c r="G855" s="4" t="s">
        <v>375</v>
      </c>
    </row>
    <row r="856" spans="1:7">
      <c r="A856" s="5" t="s">
        <v>120</v>
      </c>
      <c r="B856" s="4" t="s">
        <v>4738</v>
      </c>
      <c r="C856" s="4" t="s">
        <v>4738</v>
      </c>
      <c r="E856" s="4" t="s">
        <v>4739</v>
      </c>
      <c r="G856" s="4" t="s">
        <v>375</v>
      </c>
    </row>
    <row r="857" spans="1:7">
      <c r="A857" s="5" t="s">
        <v>120</v>
      </c>
      <c r="B857" s="4" t="s">
        <v>4740</v>
      </c>
      <c r="C857" s="4" t="s">
        <v>4740</v>
      </c>
      <c r="E857" s="4" t="s">
        <v>4741</v>
      </c>
      <c r="G857" s="4" t="s">
        <v>375</v>
      </c>
    </row>
    <row r="858" spans="1:7">
      <c r="A858" s="5" t="s">
        <v>120</v>
      </c>
      <c r="B858" s="4" t="s">
        <v>4742</v>
      </c>
      <c r="C858" s="4" t="s">
        <v>4742</v>
      </c>
      <c r="E858" s="4" t="s">
        <v>4743</v>
      </c>
      <c r="G858" s="4" t="s">
        <v>375</v>
      </c>
    </row>
    <row r="859" spans="1:7">
      <c r="A859" s="5" t="s">
        <v>120</v>
      </c>
      <c r="B859" s="4" t="s">
        <v>4744</v>
      </c>
      <c r="C859" s="4" t="s">
        <v>4744</v>
      </c>
      <c r="E859" s="4" t="s">
        <v>4745</v>
      </c>
      <c r="G859" s="4" t="s">
        <v>375</v>
      </c>
    </row>
    <row r="860" spans="1:7">
      <c r="A860" s="5" t="s">
        <v>120</v>
      </c>
      <c r="B860" s="4" t="s">
        <v>4746</v>
      </c>
      <c r="C860" s="4" t="s">
        <v>4746</v>
      </c>
      <c r="E860" s="4" t="s">
        <v>4747</v>
      </c>
      <c r="G860" s="4" t="s">
        <v>375</v>
      </c>
    </row>
    <row r="861" spans="1:7">
      <c r="A861" s="5" t="s">
        <v>120</v>
      </c>
      <c r="B861" s="4" t="s">
        <v>4748</v>
      </c>
      <c r="C861" s="4" t="s">
        <v>4748</v>
      </c>
      <c r="E861" s="4" t="s">
        <v>4749</v>
      </c>
      <c r="G861" s="4" t="s">
        <v>375</v>
      </c>
    </row>
    <row r="862" spans="1:7">
      <c r="A862" s="5" t="s">
        <v>120</v>
      </c>
      <c r="B862" s="4" t="s">
        <v>4750</v>
      </c>
      <c r="C862" s="4" t="s">
        <v>4750</v>
      </c>
      <c r="E862" s="4" t="s">
        <v>4751</v>
      </c>
      <c r="G862" s="4" t="s">
        <v>375</v>
      </c>
    </row>
    <row r="863" spans="1:7">
      <c r="A863" s="5" t="s">
        <v>120</v>
      </c>
      <c r="B863" s="4" t="s">
        <v>4752</v>
      </c>
      <c r="C863" s="4" t="s">
        <v>4752</v>
      </c>
      <c r="E863" s="4" t="s">
        <v>4753</v>
      </c>
      <c r="G863" s="4" t="s">
        <v>375</v>
      </c>
    </row>
    <row r="864" spans="1:7">
      <c r="A864" s="5" t="s">
        <v>120</v>
      </c>
      <c r="B864" s="4" t="s">
        <v>4754</v>
      </c>
      <c r="C864" s="4" t="s">
        <v>4754</v>
      </c>
      <c r="E864" s="4" t="s">
        <v>4755</v>
      </c>
      <c r="G864" s="4" t="s">
        <v>375</v>
      </c>
    </row>
    <row r="865" spans="1:7">
      <c r="A865" s="5" t="s">
        <v>120</v>
      </c>
      <c r="B865" s="4" t="s">
        <v>4756</v>
      </c>
      <c r="C865" s="4" t="s">
        <v>4756</v>
      </c>
      <c r="E865" s="4" t="s">
        <v>4757</v>
      </c>
      <c r="G865" s="4" t="s">
        <v>375</v>
      </c>
    </row>
    <row r="866" spans="1:7">
      <c r="A866" s="5" t="s">
        <v>120</v>
      </c>
      <c r="B866" s="4" t="s">
        <v>4758</v>
      </c>
      <c r="C866" s="4" t="s">
        <v>4758</v>
      </c>
      <c r="E866" s="4" t="s">
        <v>4759</v>
      </c>
      <c r="G866" s="4" t="s">
        <v>375</v>
      </c>
    </row>
    <row r="867" spans="1:7">
      <c r="A867" s="5" t="s">
        <v>120</v>
      </c>
      <c r="B867" s="4" t="s">
        <v>4760</v>
      </c>
      <c r="C867" s="4" t="s">
        <v>4760</v>
      </c>
      <c r="E867" s="4" t="s">
        <v>4761</v>
      </c>
      <c r="G867" s="4" t="s">
        <v>375</v>
      </c>
    </row>
    <row r="868" spans="1:7">
      <c r="A868" s="5" t="s">
        <v>120</v>
      </c>
      <c r="B868" s="4" t="s">
        <v>4762</v>
      </c>
      <c r="C868" s="4" t="s">
        <v>4762</v>
      </c>
      <c r="E868" s="4" t="s">
        <v>4763</v>
      </c>
      <c r="G868" s="4" t="s">
        <v>375</v>
      </c>
    </row>
    <row r="869" spans="1:7">
      <c r="A869" s="5" t="s">
        <v>120</v>
      </c>
      <c r="B869" s="4" t="s">
        <v>4764</v>
      </c>
      <c r="C869" s="4" t="s">
        <v>4764</v>
      </c>
      <c r="E869" s="4" t="s">
        <v>4765</v>
      </c>
      <c r="G869" s="4" t="s">
        <v>375</v>
      </c>
    </row>
    <row r="870" spans="1:7">
      <c r="A870" s="5" t="s">
        <v>120</v>
      </c>
      <c r="B870" s="4" t="s">
        <v>4766</v>
      </c>
      <c r="C870" s="4" t="s">
        <v>4766</v>
      </c>
      <c r="E870" s="4" t="s">
        <v>4767</v>
      </c>
      <c r="G870" s="4" t="s">
        <v>375</v>
      </c>
    </row>
    <row r="871" spans="1:7">
      <c r="A871" s="5" t="s">
        <v>120</v>
      </c>
      <c r="B871" s="4" t="s">
        <v>4768</v>
      </c>
      <c r="C871" s="4" t="s">
        <v>4768</v>
      </c>
      <c r="E871" s="4" t="s">
        <v>4769</v>
      </c>
      <c r="G871" s="4" t="s">
        <v>375</v>
      </c>
    </row>
    <row r="872" spans="1:7">
      <c r="A872" s="5" t="s">
        <v>120</v>
      </c>
      <c r="B872" s="4" t="s">
        <v>4770</v>
      </c>
      <c r="C872" s="4" t="s">
        <v>4770</v>
      </c>
      <c r="E872" s="4" t="s">
        <v>4771</v>
      </c>
      <c r="G872" s="4" t="s">
        <v>375</v>
      </c>
    </row>
    <row r="873" spans="1:7">
      <c r="A873" s="5" t="s">
        <v>120</v>
      </c>
      <c r="B873" s="4" t="s">
        <v>4772</v>
      </c>
      <c r="C873" s="4" t="s">
        <v>4772</v>
      </c>
      <c r="E873" s="4" t="s">
        <v>4773</v>
      </c>
      <c r="G873" s="4" t="s">
        <v>375</v>
      </c>
    </row>
    <row r="874" spans="1:7">
      <c r="A874" s="5" t="s">
        <v>120</v>
      </c>
      <c r="B874" s="4" t="s">
        <v>4774</v>
      </c>
      <c r="C874" s="4" t="s">
        <v>4774</v>
      </c>
      <c r="E874" s="4" t="s">
        <v>4775</v>
      </c>
      <c r="G874" s="4" t="s">
        <v>375</v>
      </c>
    </row>
    <row r="875" spans="1:7">
      <c r="A875" s="5" t="s">
        <v>120</v>
      </c>
      <c r="B875" s="4" t="s">
        <v>4776</v>
      </c>
      <c r="C875" s="4" t="s">
        <v>4776</v>
      </c>
      <c r="E875" s="4" t="s">
        <v>4777</v>
      </c>
      <c r="G875" s="4" t="s">
        <v>375</v>
      </c>
    </row>
    <row r="876" spans="1:7">
      <c r="A876" s="5" t="s">
        <v>120</v>
      </c>
      <c r="B876" s="4" t="s">
        <v>4778</v>
      </c>
      <c r="C876" s="4" t="s">
        <v>4778</v>
      </c>
      <c r="E876" s="4" t="s">
        <v>4779</v>
      </c>
      <c r="G876" s="4" t="s">
        <v>375</v>
      </c>
    </row>
    <row r="877" spans="1:7">
      <c r="A877" s="5" t="s">
        <v>120</v>
      </c>
      <c r="B877" s="4" t="s">
        <v>4780</v>
      </c>
      <c r="C877" s="4" t="s">
        <v>4780</v>
      </c>
      <c r="E877" s="4" t="s">
        <v>4781</v>
      </c>
      <c r="G877" s="4" t="s">
        <v>375</v>
      </c>
    </row>
    <row r="878" spans="1:7">
      <c r="A878" s="5" t="s">
        <v>120</v>
      </c>
      <c r="B878" s="4" t="s">
        <v>4782</v>
      </c>
      <c r="C878" s="4" t="s">
        <v>4782</v>
      </c>
      <c r="E878" s="4" t="s">
        <v>4783</v>
      </c>
      <c r="G878" s="4" t="s">
        <v>375</v>
      </c>
    </row>
    <row r="879" spans="1:7">
      <c r="A879" s="5" t="s">
        <v>120</v>
      </c>
      <c r="B879" s="4" t="s">
        <v>4784</v>
      </c>
      <c r="C879" s="4" t="s">
        <v>4784</v>
      </c>
      <c r="E879" s="4" t="s">
        <v>4785</v>
      </c>
      <c r="G879" s="4" t="s">
        <v>375</v>
      </c>
    </row>
    <row r="880" spans="1:7">
      <c r="A880" s="5" t="s">
        <v>120</v>
      </c>
      <c r="B880" s="4" t="s">
        <v>4786</v>
      </c>
      <c r="C880" s="4" t="s">
        <v>4786</v>
      </c>
      <c r="E880" s="4" t="s">
        <v>4787</v>
      </c>
      <c r="G880" s="4" t="s">
        <v>375</v>
      </c>
    </row>
    <row r="881" spans="1:7">
      <c r="A881" s="5" t="s">
        <v>120</v>
      </c>
      <c r="B881" s="4" t="s">
        <v>4788</v>
      </c>
      <c r="C881" s="4" t="s">
        <v>4788</v>
      </c>
      <c r="E881" s="4" t="s">
        <v>4789</v>
      </c>
      <c r="G881" s="4" t="s">
        <v>375</v>
      </c>
    </row>
    <row r="882" spans="1:7">
      <c r="A882" s="5" t="s">
        <v>120</v>
      </c>
      <c r="B882" s="4" t="s">
        <v>4790</v>
      </c>
      <c r="C882" s="4" t="s">
        <v>4790</v>
      </c>
      <c r="E882" s="4" t="s">
        <v>4791</v>
      </c>
      <c r="G882" s="4" t="s">
        <v>375</v>
      </c>
    </row>
    <row r="883" spans="1:7">
      <c r="A883" s="5" t="s">
        <v>120</v>
      </c>
      <c r="B883" s="4" t="s">
        <v>4792</v>
      </c>
      <c r="C883" s="4" t="s">
        <v>4792</v>
      </c>
      <c r="E883" s="4" t="s">
        <v>4793</v>
      </c>
      <c r="G883" s="4" t="s">
        <v>375</v>
      </c>
    </row>
    <row r="884" spans="1:7">
      <c r="A884" s="5" t="s">
        <v>120</v>
      </c>
      <c r="B884" s="4" t="s">
        <v>4794</v>
      </c>
      <c r="C884" s="4" t="s">
        <v>4794</v>
      </c>
      <c r="E884" s="4" t="s">
        <v>4795</v>
      </c>
      <c r="G884" s="4" t="s">
        <v>375</v>
      </c>
    </row>
    <row r="885" spans="1:7">
      <c r="A885" s="5" t="s">
        <v>120</v>
      </c>
      <c r="B885" s="4" t="s">
        <v>4796</v>
      </c>
      <c r="C885" s="4" t="s">
        <v>4796</v>
      </c>
      <c r="E885" s="4" t="s">
        <v>4797</v>
      </c>
      <c r="G885" s="4" t="s">
        <v>375</v>
      </c>
    </row>
    <row r="886" spans="1:7">
      <c r="A886" s="5" t="s">
        <v>120</v>
      </c>
      <c r="B886" s="4" t="s">
        <v>4798</v>
      </c>
      <c r="C886" s="4" t="s">
        <v>4798</v>
      </c>
      <c r="E886" s="4" t="s">
        <v>4799</v>
      </c>
      <c r="G886" s="4" t="s">
        <v>375</v>
      </c>
    </row>
    <row r="887" spans="1:7">
      <c r="A887" s="5" t="s">
        <v>120</v>
      </c>
      <c r="B887" s="4" t="s">
        <v>4800</v>
      </c>
      <c r="C887" s="4" t="s">
        <v>4800</v>
      </c>
      <c r="E887" s="4" t="s">
        <v>4801</v>
      </c>
      <c r="G887" s="4" t="s">
        <v>375</v>
      </c>
    </row>
    <row r="888" spans="1:7">
      <c r="A888" s="5" t="s">
        <v>120</v>
      </c>
      <c r="B888" s="4" t="s">
        <v>4802</v>
      </c>
      <c r="C888" s="4" t="s">
        <v>4802</v>
      </c>
      <c r="E888" s="4" t="s">
        <v>4803</v>
      </c>
      <c r="G888" s="4" t="s">
        <v>375</v>
      </c>
    </row>
    <row r="889" spans="1:7">
      <c r="A889" s="5" t="s">
        <v>120</v>
      </c>
      <c r="B889" s="4" t="s">
        <v>4804</v>
      </c>
      <c r="C889" s="4" t="s">
        <v>4804</v>
      </c>
      <c r="E889" s="4" t="s">
        <v>4805</v>
      </c>
      <c r="G889" s="4" t="s">
        <v>375</v>
      </c>
    </row>
    <row r="890" spans="1:7">
      <c r="A890" s="5" t="s">
        <v>120</v>
      </c>
      <c r="B890" s="4" t="s">
        <v>4806</v>
      </c>
      <c r="C890" s="4" t="s">
        <v>4806</v>
      </c>
      <c r="E890" s="4" t="s">
        <v>4807</v>
      </c>
      <c r="G890" s="4" t="s">
        <v>375</v>
      </c>
    </row>
    <row r="891" spans="1:7">
      <c r="A891" s="5" t="s">
        <v>120</v>
      </c>
      <c r="B891" s="4" t="s">
        <v>4808</v>
      </c>
      <c r="C891" s="4" t="s">
        <v>4808</v>
      </c>
      <c r="E891" s="4" t="s">
        <v>4809</v>
      </c>
      <c r="G891" s="4" t="s">
        <v>375</v>
      </c>
    </row>
    <row r="892" spans="1:7">
      <c r="A892" s="5" t="s">
        <v>120</v>
      </c>
      <c r="B892" s="4" t="s">
        <v>4810</v>
      </c>
      <c r="C892" s="4" t="s">
        <v>4810</v>
      </c>
      <c r="E892" s="4" t="s">
        <v>4811</v>
      </c>
      <c r="G892" s="4" t="s">
        <v>375</v>
      </c>
    </row>
    <row r="893" spans="1:7">
      <c r="A893" s="5" t="s">
        <v>120</v>
      </c>
      <c r="B893" s="4" t="s">
        <v>4812</v>
      </c>
      <c r="C893" s="4" t="s">
        <v>4812</v>
      </c>
      <c r="E893" s="4" t="s">
        <v>4813</v>
      </c>
      <c r="G893" s="4" t="s">
        <v>375</v>
      </c>
    </row>
    <row r="894" spans="1:7">
      <c r="A894" s="5" t="s">
        <v>120</v>
      </c>
      <c r="B894" s="4" t="s">
        <v>4814</v>
      </c>
      <c r="C894" s="4" t="s">
        <v>4814</v>
      </c>
      <c r="E894" s="4" t="s">
        <v>4815</v>
      </c>
      <c r="G894" s="4" t="s">
        <v>375</v>
      </c>
    </row>
    <row r="895" spans="1:7">
      <c r="A895" s="5" t="s">
        <v>120</v>
      </c>
      <c r="B895" s="4" t="s">
        <v>4816</v>
      </c>
      <c r="C895" s="4" t="s">
        <v>4816</v>
      </c>
      <c r="E895" s="4" t="s">
        <v>4817</v>
      </c>
      <c r="G895" s="4" t="s">
        <v>375</v>
      </c>
    </row>
    <row r="896" spans="1:7">
      <c r="A896" s="5" t="s">
        <v>120</v>
      </c>
      <c r="B896" s="4" t="s">
        <v>4818</v>
      </c>
      <c r="C896" s="4" t="s">
        <v>4818</v>
      </c>
      <c r="E896" s="4" t="s">
        <v>4819</v>
      </c>
      <c r="G896" s="4" t="s">
        <v>375</v>
      </c>
    </row>
    <row r="897" spans="1:7">
      <c r="A897" s="5" t="s">
        <v>120</v>
      </c>
      <c r="B897" s="4" t="s">
        <v>4820</v>
      </c>
      <c r="C897" s="4" t="s">
        <v>4820</v>
      </c>
      <c r="E897" s="4" t="s">
        <v>4821</v>
      </c>
      <c r="G897" s="4" t="s">
        <v>375</v>
      </c>
    </row>
    <row r="898" spans="1:7">
      <c r="A898" s="5" t="s">
        <v>120</v>
      </c>
      <c r="B898" s="4" t="s">
        <v>4822</v>
      </c>
      <c r="C898" s="4" t="s">
        <v>4822</v>
      </c>
      <c r="E898" s="4" t="s">
        <v>4823</v>
      </c>
      <c r="G898" s="4" t="s">
        <v>375</v>
      </c>
    </row>
    <row r="899" spans="1:7">
      <c r="A899" s="5" t="s">
        <v>120</v>
      </c>
      <c r="B899" s="4" t="s">
        <v>4824</v>
      </c>
      <c r="C899" s="4" t="s">
        <v>4824</v>
      </c>
      <c r="E899" s="4" t="s">
        <v>4825</v>
      </c>
      <c r="G899" s="4" t="s">
        <v>375</v>
      </c>
    </row>
    <row r="900" spans="1:7">
      <c r="A900" s="5" t="s">
        <v>120</v>
      </c>
      <c r="B900" s="4" t="s">
        <v>4826</v>
      </c>
      <c r="C900" s="4" t="s">
        <v>4826</v>
      </c>
      <c r="E900" s="4" t="s">
        <v>4827</v>
      </c>
      <c r="G900" s="4" t="s">
        <v>375</v>
      </c>
    </row>
    <row r="901" spans="1:7">
      <c r="A901" s="5" t="s">
        <v>120</v>
      </c>
      <c r="B901" s="4" t="s">
        <v>4828</v>
      </c>
      <c r="C901" s="4" t="s">
        <v>4828</v>
      </c>
      <c r="E901" s="4" t="s">
        <v>4829</v>
      </c>
      <c r="G901" s="4" t="s">
        <v>375</v>
      </c>
    </row>
    <row r="902" spans="1:7">
      <c r="A902" s="5" t="s">
        <v>120</v>
      </c>
      <c r="B902" s="4" t="s">
        <v>4830</v>
      </c>
      <c r="C902" s="4" t="s">
        <v>4830</v>
      </c>
      <c r="E902" s="4" t="s">
        <v>4831</v>
      </c>
      <c r="G902" s="4" t="s">
        <v>375</v>
      </c>
    </row>
    <row r="903" spans="1:7">
      <c r="A903" s="5" t="s">
        <v>120</v>
      </c>
      <c r="B903" s="4" t="s">
        <v>4832</v>
      </c>
      <c r="C903" s="4" t="s">
        <v>4832</v>
      </c>
      <c r="E903" s="4" t="s">
        <v>4833</v>
      </c>
      <c r="G903" s="4" t="s">
        <v>375</v>
      </c>
    </row>
    <row r="904" spans="1:7">
      <c r="A904" s="5" t="s">
        <v>120</v>
      </c>
      <c r="B904" s="4" t="s">
        <v>4834</v>
      </c>
      <c r="C904" s="4" t="s">
        <v>4834</v>
      </c>
      <c r="E904" s="4" t="s">
        <v>4835</v>
      </c>
      <c r="G904" s="4" t="s">
        <v>375</v>
      </c>
    </row>
    <row r="905" spans="1:7">
      <c r="A905" s="5" t="s">
        <v>120</v>
      </c>
      <c r="B905" s="4" t="s">
        <v>4836</v>
      </c>
      <c r="C905" s="4" t="s">
        <v>4836</v>
      </c>
      <c r="E905" s="4" t="s">
        <v>4837</v>
      </c>
      <c r="G905" s="4" t="s">
        <v>375</v>
      </c>
    </row>
    <row r="906" spans="1:7">
      <c r="A906" s="5" t="s">
        <v>120</v>
      </c>
      <c r="B906" s="4" t="s">
        <v>4838</v>
      </c>
      <c r="C906" s="4" t="s">
        <v>4838</v>
      </c>
      <c r="E906" s="4" t="s">
        <v>4839</v>
      </c>
      <c r="G906" s="4" t="s">
        <v>375</v>
      </c>
    </row>
    <row r="907" spans="1:7">
      <c r="A907" s="5" t="s">
        <v>120</v>
      </c>
      <c r="B907" s="4" t="s">
        <v>4840</v>
      </c>
      <c r="C907" s="4" t="s">
        <v>4840</v>
      </c>
      <c r="E907" s="4" t="s">
        <v>4841</v>
      </c>
      <c r="G907" s="4" t="s">
        <v>375</v>
      </c>
    </row>
    <row r="908" spans="1:7">
      <c r="A908" s="5" t="s">
        <v>120</v>
      </c>
      <c r="B908" s="4" t="s">
        <v>4842</v>
      </c>
      <c r="C908" s="4" t="s">
        <v>4842</v>
      </c>
      <c r="E908" s="4" t="s">
        <v>4843</v>
      </c>
      <c r="G908" s="4" t="s">
        <v>375</v>
      </c>
    </row>
    <row r="909" spans="1:7">
      <c r="A909" s="5" t="s">
        <v>120</v>
      </c>
      <c r="B909" s="4" t="s">
        <v>4844</v>
      </c>
      <c r="C909" s="4" t="s">
        <v>4844</v>
      </c>
      <c r="E909" s="4" t="s">
        <v>4845</v>
      </c>
      <c r="G909" s="4" t="s">
        <v>375</v>
      </c>
    </row>
    <row r="910" spans="1:7">
      <c r="A910" s="5" t="s">
        <v>120</v>
      </c>
      <c r="B910" s="4" t="s">
        <v>4846</v>
      </c>
      <c r="C910" s="4" t="s">
        <v>4846</v>
      </c>
      <c r="E910" s="4" t="s">
        <v>4847</v>
      </c>
      <c r="G910" s="4" t="s">
        <v>375</v>
      </c>
    </row>
    <row r="911" spans="1:7">
      <c r="A911" s="5" t="s">
        <v>120</v>
      </c>
      <c r="B911" s="4" t="s">
        <v>4848</v>
      </c>
      <c r="C911" s="4" t="s">
        <v>4848</v>
      </c>
      <c r="E911" s="4" t="s">
        <v>4849</v>
      </c>
      <c r="G911" s="4" t="s">
        <v>375</v>
      </c>
    </row>
    <row r="912" spans="1:7">
      <c r="A912" s="5" t="s">
        <v>120</v>
      </c>
      <c r="B912" s="4" t="s">
        <v>4850</v>
      </c>
      <c r="C912" s="4" t="s">
        <v>4850</v>
      </c>
      <c r="E912" s="4" t="s">
        <v>4851</v>
      </c>
      <c r="G912" s="4" t="s">
        <v>375</v>
      </c>
    </row>
    <row r="913" spans="1:7">
      <c r="A913" s="5" t="s">
        <v>120</v>
      </c>
      <c r="B913" s="4" t="s">
        <v>4852</v>
      </c>
      <c r="C913" s="4" t="s">
        <v>4852</v>
      </c>
      <c r="E913" s="4" t="s">
        <v>4853</v>
      </c>
      <c r="G913" s="4" t="s">
        <v>375</v>
      </c>
    </row>
    <row r="914" spans="1:7">
      <c r="A914" s="5" t="s">
        <v>120</v>
      </c>
      <c r="B914" s="4" t="s">
        <v>4854</v>
      </c>
      <c r="C914" s="4" t="s">
        <v>4854</v>
      </c>
      <c r="E914" s="4" t="s">
        <v>4855</v>
      </c>
      <c r="G914" s="4" t="s">
        <v>375</v>
      </c>
    </row>
    <row r="915" spans="1:7">
      <c r="A915" s="5" t="s">
        <v>120</v>
      </c>
      <c r="B915" s="4" t="s">
        <v>4856</v>
      </c>
      <c r="C915" s="4" t="s">
        <v>4856</v>
      </c>
      <c r="E915" s="4" t="s">
        <v>4857</v>
      </c>
      <c r="G915" s="4" t="s">
        <v>375</v>
      </c>
    </row>
    <row r="916" spans="1:7">
      <c r="A916" s="5" t="s">
        <v>120</v>
      </c>
      <c r="B916" s="4" t="s">
        <v>4858</v>
      </c>
      <c r="C916" s="4" t="s">
        <v>4858</v>
      </c>
      <c r="E916" s="4" t="s">
        <v>4859</v>
      </c>
      <c r="G916" s="4" t="s">
        <v>375</v>
      </c>
    </row>
    <row r="917" spans="1:7">
      <c r="A917" s="5" t="s">
        <v>120</v>
      </c>
      <c r="B917" s="4" t="s">
        <v>4860</v>
      </c>
      <c r="C917" s="4" t="s">
        <v>4860</v>
      </c>
      <c r="E917" s="4" t="s">
        <v>4861</v>
      </c>
      <c r="G917" s="4" t="s">
        <v>375</v>
      </c>
    </row>
    <row r="918" spans="1:7">
      <c r="A918" s="5" t="s">
        <v>120</v>
      </c>
      <c r="B918" s="4" t="s">
        <v>4862</v>
      </c>
      <c r="C918" s="4" t="s">
        <v>4862</v>
      </c>
      <c r="E918" s="4" t="s">
        <v>4863</v>
      </c>
      <c r="G918" s="4" t="s">
        <v>375</v>
      </c>
    </row>
    <row r="919" spans="1:7">
      <c r="A919" s="5" t="s">
        <v>120</v>
      </c>
      <c r="B919" s="4" t="s">
        <v>4864</v>
      </c>
      <c r="C919" s="4" t="s">
        <v>4864</v>
      </c>
      <c r="E919" s="4" t="s">
        <v>4865</v>
      </c>
      <c r="G919" s="4" t="s">
        <v>375</v>
      </c>
    </row>
    <row r="920" spans="1:7">
      <c r="A920" s="5" t="s">
        <v>120</v>
      </c>
      <c r="B920" s="4" t="s">
        <v>4866</v>
      </c>
      <c r="C920" s="4" t="s">
        <v>4866</v>
      </c>
      <c r="E920" s="4" t="s">
        <v>4867</v>
      </c>
      <c r="G920" s="4" t="s">
        <v>375</v>
      </c>
    </row>
    <row r="921" spans="1:7">
      <c r="A921" s="5" t="s">
        <v>120</v>
      </c>
      <c r="B921" s="4" t="s">
        <v>4868</v>
      </c>
      <c r="C921" s="4" t="s">
        <v>4868</v>
      </c>
      <c r="E921" s="4" t="s">
        <v>4869</v>
      </c>
      <c r="G921" s="4" t="s">
        <v>375</v>
      </c>
    </row>
    <row r="922" spans="1:7">
      <c r="A922" s="5" t="s">
        <v>120</v>
      </c>
      <c r="B922" s="4" t="s">
        <v>4870</v>
      </c>
      <c r="C922" s="4" t="s">
        <v>4870</v>
      </c>
      <c r="E922" s="4" t="s">
        <v>4871</v>
      </c>
      <c r="G922" s="4" t="s">
        <v>375</v>
      </c>
    </row>
    <row r="923" spans="1:7">
      <c r="A923" s="5" t="s">
        <v>120</v>
      </c>
      <c r="B923" s="4" t="s">
        <v>4872</v>
      </c>
      <c r="C923" s="4" t="s">
        <v>4872</v>
      </c>
      <c r="E923" s="4" t="s">
        <v>4873</v>
      </c>
      <c r="G923" s="4" t="s">
        <v>375</v>
      </c>
    </row>
    <row r="924" spans="1:7">
      <c r="A924" s="5" t="s">
        <v>120</v>
      </c>
      <c r="B924" s="4" t="s">
        <v>4874</v>
      </c>
      <c r="C924" s="4" t="s">
        <v>4874</v>
      </c>
      <c r="E924" s="4" t="s">
        <v>4875</v>
      </c>
      <c r="G924" s="4" t="s">
        <v>375</v>
      </c>
    </row>
    <row r="925" spans="1:7">
      <c r="A925" s="5" t="s">
        <v>120</v>
      </c>
      <c r="B925" s="4" t="s">
        <v>4876</v>
      </c>
      <c r="C925" s="4" t="s">
        <v>4876</v>
      </c>
      <c r="E925" s="4" t="s">
        <v>4877</v>
      </c>
      <c r="G925" s="4" t="s">
        <v>375</v>
      </c>
    </row>
    <row r="926" spans="1:7">
      <c r="A926" s="5" t="s">
        <v>120</v>
      </c>
      <c r="B926" s="4" t="s">
        <v>4878</v>
      </c>
      <c r="C926" s="4" t="s">
        <v>4878</v>
      </c>
      <c r="E926" s="4" t="s">
        <v>4879</v>
      </c>
      <c r="G926" s="4" t="s">
        <v>375</v>
      </c>
    </row>
    <row r="927" spans="1:7">
      <c r="A927" s="5" t="s">
        <v>120</v>
      </c>
      <c r="B927" s="4" t="s">
        <v>4880</v>
      </c>
      <c r="C927" s="4" t="s">
        <v>4880</v>
      </c>
      <c r="E927" s="4" t="s">
        <v>4881</v>
      </c>
      <c r="G927" s="4" t="s">
        <v>375</v>
      </c>
    </row>
    <row r="928" spans="1:7">
      <c r="A928" s="5" t="s">
        <v>120</v>
      </c>
      <c r="B928" s="4" t="s">
        <v>4882</v>
      </c>
      <c r="C928" s="4" t="s">
        <v>4882</v>
      </c>
      <c r="E928" s="4" t="s">
        <v>4883</v>
      </c>
      <c r="G928" s="4" t="s">
        <v>375</v>
      </c>
    </row>
    <row r="929" spans="1:7">
      <c r="A929" s="5" t="s">
        <v>120</v>
      </c>
      <c r="B929" s="4" t="s">
        <v>4884</v>
      </c>
      <c r="C929" s="4" t="s">
        <v>4884</v>
      </c>
      <c r="E929" s="4" t="s">
        <v>4885</v>
      </c>
      <c r="G929" s="4" t="s">
        <v>375</v>
      </c>
    </row>
    <row r="930" spans="1:7">
      <c r="A930" s="5" t="s">
        <v>120</v>
      </c>
      <c r="B930" s="4" t="s">
        <v>4886</v>
      </c>
      <c r="C930" s="4" t="s">
        <v>4886</v>
      </c>
      <c r="E930" s="4" t="s">
        <v>4887</v>
      </c>
      <c r="G930" s="4" t="s">
        <v>375</v>
      </c>
    </row>
    <row r="931" spans="1:7">
      <c r="A931" s="5" t="s">
        <v>120</v>
      </c>
      <c r="B931" s="4" t="s">
        <v>4888</v>
      </c>
      <c r="C931" s="4" t="s">
        <v>4888</v>
      </c>
      <c r="E931" s="4" t="s">
        <v>4889</v>
      </c>
      <c r="G931" s="4" t="s">
        <v>375</v>
      </c>
    </row>
    <row r="932" spans="1:7">
      <c r="A932" s="5" t="s">
        <v>120</v>
      </c>
      <c r="B932" s="4" t="s">
        <v>4890</v>
      </c>
      <c r="C932" s="4" t="s">
        <v>4890</v>
      </c>
      <c r="E932" s="4" t="s">
        <v>4891</v>
      </c>
      <c r="G932" s="4" t="s">
        <v>375</v>
      </c>
    </row>
    <row r="933" spans="1:7">
      <c r="A933" s="5" t="s">
        <v>120</v>
      </c>
      <c r="B933" s="4" t="s">
        <v>4892</v>
      </c>
      <c r="C933" s="4" t="s">
        <v>4892</v>
      </c>
      <c r="E933" s="4" t="s">
        <v>4893</v>
      </c>
      <c r="G933" s="4" t="s">
        <v>375</v>
      </c>
    </row>
    <row r="934" spans="1:7">
      <c r="A934" s="5" t="s">
        <v>120</v>
      </c>
      <c r="B934" s="4" t="s">
        <v>4894</v>
      </c>
      <c r="C934" s="4" t="s">
        <v>4894</v>
      </c>
      <c r="E934" s="4" t="s">
        <v>4895</v>
      </c>
      <c r="G934" s="4" t="s">
        <v>375</v>
      </c>
    </row>
    <row r="935" spans="1:7">
      <c r="A935" s="5" t="s">
        <v>120</v>
      </c>
      <c r="B935" s="4" t="s">
        <v>4896</v>
      </c>
      <c r="C935" s="4" t="s">
        <v>4896</v>
      </c>
      <c r="E935" s="4" t="s">
        <v>4897</v>
      </c>
      <c r="G935" s="4" t="s">
        <v>375</v>
      </c>
    </row>
    <row r="936" spans="1:7">
      <c r="A936" s="5" t="s">
        <v>120</v>
      </c>
      <c r="B936" s="4" t="s">
        <v>4898</v>
      </c>
      <c r="C936" s="4" t="s">
        <v>4898</v>
      </c>
      <c r="E936" s="4" t="s">
        <v>4899</v>
      </c>
      <c r="G936" s="4" t="s">
        <v>375</v>
      </c>
    </row>
    <row r="937" spans="1:7">
      <c r="A937" s="5" t="s">
        <v>120</v>
      </c>
      <c r="B937" s="4" t="s">
        <v>4900</v>
      </c>
      <c r="C937" s="4" t="s">
        <v>4900</v>
      </c>
      <c r="E937" s="4" t="s">
        <v>4901</v>
      </c>
      <c r="G937" s="4" t="s">
        <v>375</v>
      </c>
    </row>
    <row r="938" spans="1:7">
      <c r="A938" s="5" t="s">
        <v>120</v>
      </c>
      <c r="B938" s="4" t="s">
        <v>4902</v>
      </c>
      <c r="C938" s="4" t="s">
        <v>4902</v>
      </c>
      <c r="E938" s="4" t="s">
        <v>4903</v>
      </c>
      <c r="G938" s="4" t="s">
        <v>375</v>
      </c>
    </row>
    <row r="939" spans="1:7">
      <c r="A939" s="5" t="s">
        <v>120</v>
      </c>
      <c r="B939" s="4" t="s">
        <v>4904</v>
      </c>
      <c r="C939" s="4" t="s">
        <v>4904</v>
      </c>
      <c r="E939" s="4" t="s">
        <v>4905</v>
      </c>
      <c r="G939" s="4" t="s">
        <v>375</v>
      </c>
    </row>
    <row r="940" spans="1:7">
      <c r="A940" s="5" t="s">
        <v>120</v>
      </c>
      <c r="B940" s="4" t="s">
        <v>4906</v>
      </c>
      <c r="C940" s="4" t="s">
        <v>4906</v>
      </c>
      <c r="E940" s="4" t="s">
        <v>4907</v>
      </c>
      <c r="G940" s="4" t="s">
        <v>375</v>
      </c>
    </row>
    <row r="941" spans="1:7">
      <c r="A941" s="5" t="s">
        <v>120</v>
      </c>
      <c r="B941" s="4" t="s">
        <v>4908</v>
      </c>
      <c r="C941" s="4" t="s">
        <v>4908</v>
      </c>
      <c r="E941" s="4" t="s">
        <v>4909</v>
      </c>
      <c r="G941" s="4" t="s">
        <v>375</v>
      </c>
    </row>
    <row r="942" spans="1:7">
      <c r="A942" s="5" t="s">
        <v>120</v>
      </c>
      <c r="B942" s="4" t="s">
        <v>4910</v>
      </c>
      <c r="C942" s="4" t="s">
        <v>4910</v>
      </c>
      <c r="E942" s="4" t="s">
        <v>4911</v>
      </c>
      <c r="G942" s="4" t="s">
        <v>375</v>
      </c>
    </row>
    <row r="943" spans="1:7">
      <c r="A943" s="5" t="s">
        <v>120</v>
      </c>
      <c r="B943" s="4" t="s">
        <v>4912</v>
      </c>
      <c r="C943" s="4" t="s">
        <v>4912</v>
      </c>
      <c r="E943" s="4" t="s">
        <v>4913</v>
      </c>
      <c r="G943" s="4" t="s">
        <v>375</v>
      </c>
    </row>
    <row r="944" spans="1:7">
      <c r="A944" s="5" t="s">
        <v>120</v>
      </c>
      <c r="B944" s="4" t="s">
        <v>4914</v>
      </c>
      <c r="C944" s="4" t="s">
        <v>4914</v>
      </c>
      <c r="E944" s="4" t="s">
        <v>4915</v>
      </c>
      <c r="G944" s="4" t="s">
        <v>375</v>
      </c>
    </row>
    <row r="945" spans="1:7">
      <c r="A945" s="5" t="s">
        <v>120</v>
      </c>
      <c r="B945" s="4" t="s">
        <v>4916</v>
      </c>
      <c r="C945" s="4" t="s">
        <v>4916</v>
      </c>
      <c r="E945" s="4" t="s">
        <v>4917</v>
      </c>
      <c r="G945" s="4" t="s">
        <v>375</v>
      </c>
    </row>
    <row r="946" spans="1:7">
      <c r="A946" s="5" t="s">
        <v>120</v>
      </c>
      <c r="B946" s="4" t="s">
        <v>4918</v>
      </c>
      <c r="C946" s="4" t="s">
        <v>4918</v>
      </c>
      <c r="E946" s="4" t="s">
        <v>4919</v>
      </c>
      <c r="G946" s="4" t="s">
        <v>375</v>
      </c>
    </row>
    <row r="947" spans="1:7">
      <c r="A947" s="5" t="s">
        <v>120</v>
      </c>
      <c r="B947" s="4" t="s">
        <v>4920</v>
      </c>
      <c r="C947" s="4" t="s">
        <v>4920</v>
      </c>
      <c r="E947" s="4" t="s">
        <v>4921</v>
      </c>
      <c r="G947" s="4" t="s">
        <v>375</v>
      </c>
    </row>
    <row r="948" spans="1:7">
      <c r="A948" s="5" t="s">
        <v>120</v>
      </c>
      <c r="B948" s="4" t="s">
        <v>4922</v>
      </c>
      <c r="C948" s="4" t="s">
        <v>4922</v>
      </c>
      <c r="E948" s="4" t="s">
        <v>4923</v>
      </c>
      <c r="G948" s="4" t="s">
        <v>375</v>
      </c>
    </row>
    <row r="949" spans="1:7">
      <c r="A949" s="5" t="s">
        <v>120</v>
      </c>
      <c r="B949" s="4" t="s">
        <v>4924</v>
      </c>
      <c r="C949" s="4" t="s">
        <v>4924</v>
      </c>
      <c r="E949" s="4" t="s">
        <v>4925</v>
      </c>
      <c r="G949" s="4" t="s">
        <v>375</v>
      </c>
    </row>
    <row r="950" spans="1:7">
      <c r="A950" s="5" t="s">
        <v>120</v>
      </c>
      <c r="B950" s="4" t="s">
        <v>4926</v>
      </c>
      <c r="C950" s="4" t="s">
        <v>4926</v>
      </c>
      <c r="E950" s="4" t="s">
        <v>4927</v>
      </c>
      <c r="G950" s="4" t="s">
        <v>375</v>
      </c>
    </row>
    <row r="951" spans="1:7">
      <c r="A951" s="5" t="s">
        <v>120</v>
      </c>
      <c r="B951" s="4" t="s">
        <v>4928</v>
      </c>
      <c r="C951" s="4" t="s">
        <v>4928</v>
      </c>
      <c r="E951" s="4" t="s">
        <v>4929</v>
      </c>
      <c r="G951" s="4" t="s">
        <v>375</v>
      </c>
    </row>
    <row r="952" spans="1:7">
      <c r="A952" s="5" t="s">
        <v>120</v>
      </c>
      <c r="B952" s="4" t="s">
        <v>4930</v>
      </c>
      <c r="C952" s="4" t="s">
        <v>4930</v>
      </c>
      <c r="E952" s="4" t="s">
        <v>4931</v>
      </c>
      <c r="G952" s="4" t="s">
        <v>375</v>
      </c>
    </row>
    <row r="953" spans="1:7">
      <c r="A953" s="5" t="s">
        <v>120</v>
      </c>
      <c r="B953" s="4" t="s">
        <v>4932</v>
      </c>
      <c r="C953" s="4" t="s">
        <v>4932</v>
      </c>
      <c r="E953" s="4" t="s">
        <v>4933</v>
      </c>
      <c r="G953" s="4" t="s">
        <v>375</v>
      </c>
    </row>
    <row r="954" spans="1:7">
      <c r="A954" s="5" t="s">
        <v>120</v>
      </c>
      <c r="B954" s="4" t="s">
        <v>4934</v>
      </c>
      <c r="C954" s="4" t="s">
        <v>4934</v>
      </c>
      <c r="E954" s="4" t="s">
        <v>4935</v>
      </c>
      <c r="G954" s="4" t="s">
        <v>375</v>
      </c>
    </row>
    <row r="955" spans="1:7">
      <c r="A955" s="5" t="s">
        <v>120</v>
      </c>
      <c r="B955" s="4" t="s">
        <v>4936</v>
      </c>
      <c r="C955" s="4" t="s">
        <v>4936</v>
      </c>
      <c r="E955" s="4" t="s">
        <v>4937</v>
      </c>
      <c r="G955" s="4" t="s">
        <v>375</v>
      </c>
    </row>
    <row r="956" spans="1:7">
      <c r="A956" s="5" t="s">
        <v>120</v>
      </c>
      <c r="B956" s="4" t="s">
        <v>4938</v>
      </c>
      <c r="C956" s="4" t="s">
        <v>4938</v>
      </c>
      <c r="E956" s="4" t="s">
        <v>4939</v>
      </c>
      <c r="G956" s="4" t="s">
        <v>375</v>
      </c>
    </row>
    <row r="957" spans="1:7">
      <c r="A957" s="5" t="s">
        <v>120</v>
      </c>
      <c r="B957" s="4" t="s">
        <v>4940</v>
      </c>
      <c r="C957" s="4" t="s">
        <v>4940</v>
      </c>
      <c r="E957" s="4" t="s">
        <v>4941</v>
      </c>
      <c r="G957" s="4" t="s">
        <v>375</v>
      </c>
    </row>
    <row r="958" spans="1:7">
      <c r="A958" s="5" t="s">
        <v>120</v>
      </c>
      <c r="B958" s="4" t="s">
        <v>4942</v>
      </c>
      <c r="C958" s="4" t="s">
        <v>4942</v>
      </c>
      <c r="E958" s="4" t="s">
        <v>4943</v>
      </c>
      <c r="G958" s="4" t="s">
        <v>375</v>
      </c>
    </row>
    <row r="959" spans="1:7">
      <c r="A959" s="5" t="s">
        <v>120</v>
      </c>
      <c r="B959" s="4" t="s">
        <v>4944</v>
      </c>
      <c r="C959" s="4" t="s">
        <v>4944</v>
      </c>
      <c r="E959" s="4" t="s">
        <v>4945</v>
      </c>
      <c r="G959" s="4" t="s">
        <v>375</v>
      </c>
    </row>
    <row r="960" spans="1:7">
      <c r="A960" s="5" t="s">
        <v>120</v>
      </c>
      <c r="B960" s="4" t="s">
        <v>4946</v>
      </c>
      <c r="C960" s="4" t="s">
        <v>4946</v>
      </c>
      <c r="E960" s="4" t="s">
        <v>4947</v>
      </c>
      <c r="G960" s="4" t="s">
        <v>375</v>
      </c>
    </row>
    <row r="961" spans="1:7">
      <c r="A961" s="5" t="s">
        <v>120</v>
      </c>
      <c r="B961" s="4" t="s">
        <v>4948</v>
      </c>
      <c r="C961" s="4" t="s">
        <v>4948</v>
      </c>
      <c r="E961" s="4" t="s">
        <v>4949</v>
      </c>
      <c r="G961" s="4" t="s">
        <v>375</v>
      </c>
    </row>
    <row r="962" spans="1:7">
      <c r="A962" s="5" t="s">
        <v>120</v>
      </c>
      <c r="B962" s="4" t="s">
        <v>4950</v>
      </c>
      <c r="C962" s="4" t="s">
        <v>4950</v>
      </c>
      <c r="E962" s="4" t="s">
        <v>4951</v>
      </c>
      <c r="G962" s="4" t="s">
        <v>375</v>
      </c>
    </row>
    <row r="963" spans="1:7">
      <c r="A963" s="5" t="s">
        <v>120</v>
      </c>
      <c r="B963" s="4" t="s">
        <v>4952</v>
      </c>
      <c r="C963" s="4" t="s">
        <v>4952</v>
      </c>
      <c r="E963" s="4" t="s">
        <v>4953</v>
      </c>
      <c r="G963" s="4" t="s">
        <v>375</v>
      </c>
    </row>
    <row r="964" spans="1:7">
      <c r="A964" s="5" t="s">
        <v>120</v>
      </c>
      <c r="B964" s="4" t="s">
        <v>4954</v>
      </c>
      <c r="C964" s="4" t="s">
        <v>4954</v>
      </c>
      <c r="E964" s="4" t="s">
        <v>4955</v>
      </c>
      <c r="G964" s="4" t="s">
        <v>375</v>
      </c>
    </row>
    <row r="965" spans="1:7">
      <c r="A965" s="5" t="s">
        <v>120</v>
      </c>
      <c r="B965" s="4" t="s">
        <v>4956</v>
      </c>
      <c r="C965" s="4" t="s">
        <v>4956</v>
      </c>
      <c r="E965" s="4" t="s">
        <v>4957</v>
      </c>
      <c r="G965" s="4" t="s">
        <v>375</v>
      </c>
    </row>
    <row r="966" spans="1:7">
      <c r="A966" s="5" t="s">
        <v>120</v>
      </c>
      <c r="B966" s="4" t="s">
        <v>4958</v>
      </c>
      <c r="C966" s="4" t="s">
        <v>4958</v>
      </c>
      <c r="E966" s="4" t="s">
        <v>4959</v>
      </c>
      <c r="G966" s="4" t="s">
        <v>375</v>
      </c>
    </row>
    <row r="967" spans="1:7">
      <c r="A967" s="5" t="s">
        <v>120</v>
      </c>
      <c r="B967" s="4" t="s">
        <v>4960</v>
      </c>
      <c r="C967" s="4" t="s">
        <v>4960</v>
      </c>
      <c r="E967" s="4" t="s">
        <v>4961</v>
      </c>
      <c r="G967" s="4" t="s">
        <v>375</v>
      </c>
    </row>
    <row r="968" spans="1:7">
      <c r="A968" s="5" t="s">
        <v>120</v>
      </c>
      <c r="B968" s="4" t="s">
        <v>4962</v>
      </c>
      <c r="C968" s="4" t="s">
        <v>4962</v>
      </c>
      <c r="E968" s="4" t="s">
        <v>4963</v>
      </c>
      <c r="G968" s="4" t="s">
        <v>375</v>
      </c>
    </row>
    <row r="969" spans="1:7">
      <c r="A969" s="5" t="s">
        <v>120</v>
      </c>
      <c r="B969" s="4" t="s">
        <v>4964</v>
      </c>
      <c r="C969" s="4" t="s">
        <v>4964</v>
      </c>
      <c r="E969" s="4" t="s">
        <v>4965</v>
      </c>
      <c r="G969" s="4" t="s">
        <v>375</v>
      </c>
    </row>
    <row r="970" spans="1:7">
      <c r="A970" s="5" t="s">
        <v>120</v>
      </c>
      <c r="B970" s="4" t="s">
        <v>4966</v>
      </c>
      <c r="C970" s="4" t="s">
        <v>4966</v>
      </c>
      <c r="E970" s="4" t="s">
        <v>4967</v>
      </c>
      <c r="G970" s="4" t="s">
        <v>375</v>
      </c>
    </row>
    <row r="971" spans="1:7">
      <c r="A971" s="5" t="s">
        <v>120</v>
      </c>
      <c r="B971" s="4" t="s">
        <v>4968</v>
      </c>
      <c r="C971" s="4" t="s">
        <v>4968</v>
      </c>
      <c r="E971" s="4" t="s">
        <v>4969</v>
      </c>
      <c r="G971" s="4" t="s">
        <v>375</v>
      </c>
    </row>
    <row r="972" spans="1:7">
      <c r="A972" s="5" t="s">
        <v>120</v>
      </c>
      <c r="B972" s="4" t="s">
        <v>4970</v>
      </c>
      <c r="C972" s="4" t="s">
        <v>4970</v>
      </c>
      <c r="E972" s="4" t="s">
        <v>4971</v>
      </c>
      <c r="G972" s="4" t="s">
        <v>375</v>
      </c>
    </row>
    <row r="973" spans="1:7">
      <c r="A973" s="5" t="s">
        <v>120</v>
      </c>
      <c r="B973" s="4" t="s">
        <v>4972</v>
      </c>
      <c r="C973" s="4" t="s">
        <v>4972</v>
      </c>
      <c r="E973" s="4" t="s">
        <v>4973</v>
      </c>
      <c r="G973" s="4" t="s">
        <v>375</v>
      </c>
    </row>
    <row r="974" spans="1:7">
      <c r="A974" s="5" t="s">
        <v>120</v>
      </c>
      <c r="B974" s="4" t="s">
        <v>4974</v>
      </c>
      <c r="C974" s="4" t="s">
        <v>4974</v>
      </c>
      <c r="E974" s="4" t="s">
        <v>4975</v>
      </c>
      <c r="G974" s="4" t="s">
        <v>375</v>
      </c>
    </row>
    <row r="975" spans="1:7">
      <c r="A975" s="5" t="s">
        <v>120</v>
      </c>
      <c r="B975" s="4" t="s">
        <v>4976</v>
      </c>
      <c r="C975" s="4" t="s">
        <v>4976</v>
      </c>
      <c r="E975" s="4" t="s">
        <v>4977</v>
      </c>
      <c r="G975" s="4" t="s">
        <v>375</v>
      </c>
    </row>
    <row r="976" spans="1:7">
      <c r="A976" s="5" t="s">
        <v>120</v>
      </c>
      <c r="B976" s="4" t="s">
        <v>4978</v>
      </c>
      <c r="C976" s="4" t="s">
        <v>4978</v>
      </c>
      <c r="E976" s="4" t="s">
        <v>4979</v>
      </c>
      <c r="G976" s="4" t="s">
        <v>375</v>
      </c>
    </row>
    <row r="977" spans="1:7">
      <c r="A977" s="5" t="s">
        <v>120</v>
      </c>
      <c r="B977" s="4" t="s">
        <v>4980</v>
      </c>
      <c r="C977" s="4" t="s">
        <v>4980</v>
      </c>
      <c r="E977" s="4" t="s">
        <v>4981</v>
      </c>
      <c r="G977" s="4" t="s">
        <v>375</v>
      </c>
    </row>
    <row r="978" spans="1:7">
      <c r="A978" s="5" t="s">
        <v>120</v>
      </c>
      <c r="B978" s="4" t="s">
        <v>4982</v>
      </c>
      <c r="C978" s="4" t="s">
        <v>4982</v>
      </c>
      <c r="E978" s="4" t="s">
        <v>4983</v>
      </c>
      <c r="G978" s="4" t="s">
        <v>375</v>
      </c>
    </row>
    <row r="979" spans="1:7">
      <c r="A979" s="5" t="s">
        <v>120</v>
      </c>
      <c r="B979" s="4" t="s">
        <v>4984</v>
      </c>
      <c r="C979" s="4" t="s">
        <v>4984</v>
      </c>
      <c r="E979" s="4" t="s">
        <v>4985</v>
      </c>
      <c r="G979" s="4" t="s">
        <v>375</v>
      </c>
    </row>
    <row r="980" spans="1:7">
      <c r="A980" s="5" t="s">
        <v>120</v>
      </c>
      <c r="B980" s="4" t="s">
        <v>4986</v>
      </c>
      <c r="C980" s="4" t="s">
        <v>4986</v>
      </c>
      <c r="E980" s="4" t="s">
        <v>4987</v>
      </c>
      <c r="G980" s="4" t="s">
        <v>375</v>
      </c>
    </row>
    <row r="981" spans="1:7">
      <c r="A981" s="5" t="s">
        <v>120</v>
      </c>
      <c r="B981" s="4" t="s">
        <v>4988</v>
      </c>
      <c r="C981" s="4" t="s">
        <v>4988</v>
      </c>
      <c r="E981" s="4" t="s">
        <v>4989</v>
      </c>
      <c r="G981" s="4" t="s">
        <v>375</v>
      </c>
    </row>
    <row r="982" spans="1:7">
      <c r="A982" s="5" t="s">
        <v>120</v>
      </c>
      <c r="B982" s="4" t="s">
        <v>4990</v>
      </c>
      <c r="C982" s="4" t="s">
        <v>4990</v>
      </c>
      <c r="E982" s="4" t="s">
        <v>4991</v>
      </c>
      <c r="G982" s="4" t="s">
        <v>375</v>
      </c>
    </row>
    <row r="983" spans="1:7">
      <c r="A983" s="5" t="s">
        <v>120</v>
      </c>
      <c r="B983" s="4" t="s">
        <v>3414</v>
      </c>
      <c r="C983" s="4" t="s">
        <v>3414</v>
      </c>
      <c r="E983" s="4" t="s">
        <v>3414</v>
      </c>
      <c r="G983" s="4" t="s">
        <v>375</v>
      </c>
    </row>
    <row r="984" spans="1:7">
      <c r="A984" s="5" t="s">
        <v>121</v>
      </c>
      <c r="B984" s="4" t="s">
        <v>4992</v>
      </c>
      <c r="C984" s="4" t="s">
        <v>4993</v>
      </c>
      <c r="E984" s="4" t="s">
        <v>4994</v>
      </c>
      <c r="G984" s="4" t="s">
        <v>375</v>
      </c>
    </row>
    <row r="985" spans="1:7">
      <c r="A985" s="5" t="s">
        <v>121</v>
      </c>
      <c r="B985" s="4" t="s">
        <v>4995</v>
      </c>
      <c r="C985" s="4" t="s">
        <v>4996</v>
      </c>
      <c r="E985" s="4" t="s">
        <v>4997</v>
      </c>
      <c r="G985" s="4" t="s">
        <v>375</v>
      </c>
    </row>
    <row r="986" spans="1:7">
      <c r="A986" s="5" t="s">
        <v>121</v>
      </c>
      <c r="B986" s="4" t="s">
        <v>3479</v>
      </c>
      <c r="C986" s="4" t="s">
        <v>3487</v>
      </c>
      <c r="E986" s="4" t="s">
        <v>4998</v>
      </c>
      <c r="G986" s="4" t="s">
        <v>375</v>
      </c>
    </row>
    <row r="987" spans="1:7">
      <c r="A987" s="5" t="s">
        <v>121</v>
      </c>
      <c r="B987" s="4" t="s">
        <v>4999</v>
      </c>
      <c r="C987" s="4" t="s">
        <v>5000</v>
      </c>
      <c r="E987" s="4" t="s">
        <v>5001</v>
      </c>
      <c r="G987" s="4" t="s">
        <v>375</v>
      </c>
    </row>
    <row r="988" spans="1:7">
      <c r="A988" s="5" t="s">
        <v>122</v>
      </c>
      <c r="B988" s="4" t="s">
        <v>4515</v>
      </c>
      <c r="C988" s="4" t="s">
        <v>4515</v>
      </c>
      <c r="E988" s="4" t="s">
        <v>5002</v>
      </c>
      <c r="G988" s="4" t="s">
        <v>375</v>
      </c>
    </row>
    <row r="989" spans="1:7">
      <c r="A989" s="5" t="s">
        <v>122</v>
      </c>
      <c r="B989" s="4" t="s">
        <v>5003</v>
      </c>
      <c r="C989" s="4" t="s">
        <v>5004</v>
      </c>
      <c r="E989" s="4" t="s">
        <v>5005</v>
      </c>
      <c r="G989" s="4" t="s">
        <v>375</v>
      </c>
    </row>
    <row r="990" spans="1:7">
      <c r="A990" s="5" t="s">
        <v>122</v>
      </c>
      <c r="B990" s="4" t="s">
        <v>4717</v>
      </c>
      <c r="C990" s="4" t="s">
        <v>4717</v>
      </c>
      <c r="E990" s="4" t="s">
        <v>5006</v>
      </c>
      <c r="G990" s="4" t="s">
        <v>375</v>
      </c>
    </row>
    <row r="991" spans="1:7">
      <c r="A991" s="5" t="s">
        <v>122</v>
      </c>
      <c r="B991" s="4" t="s">
        <v>5007</v>
      </c>
      <c r="C991" s="4" t="s">
        <v>4809</v>
      </c>
      <c r="E991" s="4" t="s">
        <v>5008</v>
      </c>
      <c r="G991" s="4" t="s">
        <v>375</v>
      </c>
    </row>
    <row r="992" spans="1:7">
      <c r="A992" s="5" t="s">
        <v>122</v>
      </c>
      <c r="B992" s="4" t="s">
        <v>3032</v>
      </c>
      <c r="C992" s="4" t="s">
        <v>3032</v>
      </c>
      <c r="E992" s="4" t="s">
        <v>5009</v>
      </c>
      <c r="G992" s="4" t="s">
        <v>375</v>
      </c>
    </row>
    <row r="993" spans="1:7">
      <c r="A993" s="5" t="s">
        <v>122</v>
      </c>
      <c r="B993" s="4" t="s">
        <v>5010</v>
      </c>
      <c r="C993" s="4" t="s">
        <v>5011</v>
      </c>
      <c r="E993" s="4" t="s">
        <v>5012</v>
      </c>
      <c r="G993" s="4" t="s">
        <v>375</v>
      </c>
    </row>
    <row r="994" spans="1:7">
      <c r="A994" s="5" t="s">
        <v>122</v>
      </c>
      <c r="B994" s="4" t="s">
        <v>5013</v>
      </c>
      <c r="C994" s="4" t="s">
        <v>5013</v>
      </c>
      <c r="E994" s="4" t="s">
        <v>5014</v>
      </c>
      <c r="G994" s="4" t="s">
        <v>375</v>
      </c>
    </row>
    <row r="995" spans="1:7">
      <c r="A995" s="5" t="s">
        <v>122</v>
      </c>
      <c r="B995" s="4" t="s">
        <v>5015</v>
      </c>
      <c r="C995" s="4" t="s">
        <v>5015</v>
      </c>
      <c r="E995" s="4" t="s">
        <v>5016</v>
      </c>
      <c r="G995" s="4" t="s">
        <v>375</v>
      </c>
    </row>
    <row r="996" spans="1:7">
      <c r="A996" s="5" t="s">
        <v>123</v>
      </c>
      <c r="B996" s="4" t="s">
        <v>5017</v>
      </c>
      <c r="C996" s="4" t="s">
        <v>5018</v>
      </c>
      <c r="E996" s="4" t="s">
        <v>5019</v>
      </c>
      <c r="G996" s="4" t="s">
        <v>375</v>
      </c>
    </row>
    <row r="997" spans="1:7">
      <c r="A997" s="5" t="s">
        <v>123</v>
      </c>
      <c r="B997" s="4" t="s">
        <v>5020</v>
      </c>
      <c r="C997" s="4" t="s">
        <v>5021</v>
      </c>
      <c r="E997" s="4" t="s">
        <v>5022</v>
      </c>
      <c r="G997" s="4" t="s">
        <v>375</v>
      </c>
    </row>
    <row r="998" spans="1:7">
      <c r="A998" s="5" t="s">
        <v>123</v>
      </c>
      <c r="B998" s="4" t="s">
        <v>5023</v>
      </c>
      <c r="C998" s="4" t="s">
        <v>5024</v>
      </c>
      <c r="E998" s="4" t="s">
        <v>5025</v>
      </c>
      <c r="G998" s="4" t="s">
        <v>375</v>
      </c>
    </row>
    <row r="999" spans="1:7">
      <c r="A999" s="5" t="s">
        <v>123</v>
      </c>
      <c r="B999" s="4" t="s">
        <v>5026</v>
      </c>
      <c r="C999" s="4" t="s">
        <v>5027</v>
      </c>
      <c r="E999" s="4" t="s">
        <v>5028</v>
      </c>
      <c r="G999" s="4" t="s">
        <v>375</v>
      </c>
    </row>
    <row r="1000" spans="1:7">
      <c r="A1000" s="5" t="s">
        <v>123</v>
      </c>
      <c r="B1000" s="4" t="s">
        <v>5029</v>
      </c>
      <c r="C1000" s="4" t="s">
        <v>5030</v>
      </c>
      <c r="E1000" s="4" t="s">
        <v>5031</v>
      </c>
      <c r="G1000" s="4" t="s">
        <v>375</v>
      </c>
    </row>
    <row r="1001" spans="1:7">
      <c r="A1001" s="5" t="s">
        <v>124</v>
      </c>
      <c r="B1001" s="4" t="s">
        <v>5032</v>
      </c>
      <c r="C1001" s="4" t="s">
        <v>5033</v>
      </c>
      <c r="E1001" s="4" t="s">
        <v>5034</v>
      </c>
      <c r="G1001" s="4" t="s">
        <v>375</v>
      </c>
    </row>
    <row r="1002" spans="1:7">
      <c r="A1002" s="5" t="s">
        <v>124</v>
      </c>
      <c r="B1002" s="4" t="s">
        <v>5035</v>
      </c>
      <c r="C1002" s="4" t="s">
        <v>5036</v>
      </c>
      <c r="D1002" s="4" t="s">
        <v>5032</v>
      </c>
      <c r="E1002" s="4" t="s">
        <v>5037</v>
      </c>
      <c r="G1002" s="4" t="s">
        <v>375</v>
      </c>
    </row>
    <row r="1003" spans="1:7">
      <c r="A1003" s="5" t="s">
        <v>124</v>
      </c>
      <c r="B1003" s="4" t="s">
        <v>5038</v>
      </c>
      <c r="C1003" s="4" t="s">
        <v>5039</v>
      </c>
      <c r="D1003" s="4" t="s">
        <v>5035</v>
      </c>
      <c r="E1003" s="4" t="s">
        <v>5040</v>
      </c>
      <c r="F1003" s="4" t="s">
        <v>5041</v>
      </c>
      <c r="G1003" s="4" t="s">
        <v>375</v>
      </c>
    </row>
    <row r="1004" spans="1:7">
      <c r="A1004" s="5" t="s">
        <v>124</v>
      </c>
      <c r="B1004" s="4" t="s">
        <v>5042</v>
      </c>
      <c r="C1004" s="4" t="s">
        <v>5043</v>
      </c>
      <c r="D1004" s="4" t="s">
        <v>5035</v>
      </c>
      <c r="E1004" s="4" t="s">
        <v>5044</v>
      </c>
      <c r="G1004" s="4" t="s">
        <v>375</v>
      </c>
    </row>
    <row r="1005" spans="1:7">
      <c r="A1005" s="5" t="s">
        <v>124</v>
      </c>
      <c r="B1005" s="4" t="s">
        <v>5045</v>
      </c>
      <c r="C1005" s="4" t="s">
        <v>5046</v>
      </c>
      <c r="D1005" s="4" t="s">
        <v>5042</v>
      </c>
      <c r="E1005" s="4" t="s">
        <v>5047</v>
      </c>
      <c r="F1005" s="4" t="s">
        <v>5041</v>
      </c>
      <c r="G1005" s="4" t="s">
        <v>375</v>
      </c>
    </row>
    <row r="1006" spans="1:7">
      <c r="A1006" s="5" t="s">
        <v>124</v>
      </c>
      <c r="B1006" s="4" t="s">
        <v>5048</v>
      </c>
      <c r="C1006" s="4" t="s">
        <v>2064</v>
      </c>
      <c r="D1006" s="4" t="s">
        <v>5042</v>
      </c>
      <c r="E1006" s="4" t="s">
        <v>5049</v>
      </c>
      <c r="G1006" s="4" t="s">
        <v>375</v>
      </c>
    </row>
    <row r="1007" spans="1:7">
      <c r="A1007" s="5" t="s">
        <v>124</v>
      </c>
      <c r="B1007" s="4" t="s">
        <v>5050</v>
      </c>
      <c r="C1007" s="4" t="s">
        <v>5051</v>
      </c>
      <c r="D1007" s="4" t="s">
        <v>5048</v>
      </c>
      <c r="E1007" s="4" t="s">
        <v>5052</v>
      </c>
      <c r="G1007" s="4" t="s">
        <v>375</v>
      </c>
    </row>
    <row r="1008" spans="1:7">
      <c r="A1008" s="5" t="s">
        <v>124</v>
      </c>
      <c r="B1008" s="4" t="s">
        <v>5053</v>
      </c>
      <c r="C1008" s="4" t="s">
        <v>5054</v>
      </c>
      <c r="D1008" s="4" t="s">
        <v>5048</v>
      </c>
      <c r="E1008" s="4" t="s">
        <v>5055</v>
      </c>
      <c r="G1008" s="4" t="s">
        <v>375</v>
      </c>
    </row>
    <row r="1009" spans="1:7">
      <c r="A1009" s="5" t="s">
        <v>124</v>
      </c>
      <c r="B1009" s="4" t="s">
        <v>5056</v>
      </c>
      <c r="C1009" s="4" t="s">
        <v>5057</v>
      </c>
      <c r="D1009" s="4" t="s">
        <v>5048</v>
      </c>
      <c r="E1009" s="4" t="s">
        <v>5058</v>
      </c>
      <c r="G1009" s="4" t="s">
        <v>375</v>
      </c>
    </row>
    <row r="1010" spans="1:7">
      <c r="A1010" s="5" t="s">
        <v>124</v>
      </c>
      <c r="B1010" s="4" t="s">
        <v>5059</v>
      </c>
      <c r="C1010" s="4" t="s">
        <v>5060</v>
      </c>
      <c r="D1010" s="4" t="s">
        <v>5048</v>
      </c>
      <c r="E1010" s="4" t="s">
        <v>5061</v>
      </c>
      <c r="G1010" s="4" t="s">
        <v>375</v>
      </c>
    </row>
    <row r="1011" spans="1:7">
      <c r="A1011" s="5" t="s">
        <v>124</v>
      </c>
      <c r="B1011" s="4" t="s">
        <v>5062</v>
      </c>
      <c r="C1011" s="4" t="s">
        <v>5063</v>
      </c>
      <c r="D1011" s="4" t="s">
        <v>5042</v>
      </c>
      <c r="E1011" s="4" t="s">
        <v>5064</v>
      </c>
      <c r="G1011" s="4" t="s">
        <v>375</v>
      </c>
    </row>
    <row r="1012" spans="1:7">
      <c r="A1012" s="5" t="s">
        <v>124</v>
      </c>
      <c r="B1012" s="4" t="s">
        <v>5065</v>
      </c>
      <c r="C1012" s="4" t="s">
        <v>5066</v>
      </c>
      <c r="D1012" s="4" t="s">
        <v>5062</v>
      </c>
      <c r="E1012" s="4" t="s">
        <v>5067</v>
      </c>
      <c r="G1012" s="4" t="s">
        <v>375</v>
      </c>
    </row>
    <row r="1013" spans="1:7">
      <c r="A1013" s="5" t="s">
        <v>124</v>
      </c>
      <c r="B1013" s="4" t="s">
        <v>5068</v>
      </c>
      <c r="C1013" s="4" t="s">
        <v>5069</v>
      </c>
      <c r="D1013" s="4" t="s">
        <v>5062</v>
      </c>
      <c r="E1013" s="4" t="s">
        <v>5070</v>
      </c>
      <c r="G1013" s="4" t="s">
        <v>375</v>
      </c>
    </row>
    <row r="1014" spans="1:7">
      <c r="A1014" s="5" t="s">
        <v>124</v>
      </c>
      <c r="B1014" s="4" t="s">
        <v>3861</v>
      </c>
      <c r="C1014" s="4" t="s">
        <v>3862</v>
      </c>
      <c r="D1014" s="4" t="s">
        <v>5062</v>
      </c>
      <c r="E1014" s="4" t="s">
        <v>3863</v>
      </c>
      <c r="G1014" s="4" t="s">
        <v>375</v>
      </c>
    </row>
    <row r="1015" spans="1:7">
      <c r="A1015" s="5" t="s">
        <v>124</v>
      </c>
      <c r="B1015" s="4" t="s">
        <v>5071</v>
      </c>
      <c r="C1015" s="4" t="s">
        <v>5072</v>
      </c>
      <c r="D1015" s="4" t="s">
        <v>5062</v>
      </c>
      <c r="E1015" s="4" t="s">
        <v>5073</v>
      </c>
      <c r="G1015" s="4" t="s">
        <v>375</v>
      </c>
    </row>
    <row r="1016" spans="1:7">
      <c r="A1016" s="5" t="s">
        <v>124</v>
      </c>
      <c r="B1016" s="4" t="s">
        <v>5074</v>
      </c>
      <c r="C1016" s="4" t="s">
        <v>5075</v>
      </c>
      <c r="D1016" s="4" t="s">
        <v>5062</v>
      </c>
      <c r="E1016" s="4" t="s">
        <v>5076</v>
      </c>
      <c r="G1016" s="4" t="s">
        <v>375</v>
      </c>
    </row>
    <row r="1017" spans="1:7">
      <c r="A1017" s="5" t="s">
        <v>124</v>
      </c>
      <c r="B1017" s="4" t="s">
        <v>5077</v>
      </c>
      <c r="C1017" s="4" t="s">
        <v>5078</v>
      </c>
      <c r="D1017" s="4" t="s">
        <v>5042</v>
      </c>
      <c r="E1017" s="4" t="s">
        <v>5079</v>
      </c>
      <c r="G1017" s="4" t="s">
        <v>375</v>
      </c>
    </row>
    <row r="1018" spans="1:7">
      <c r="A1018" s="5" t="s">
        <v>124</v>
      </c>
      <c r="B1018" s="4" t="s">
        <v>5080</v>
      </c>
      <c r="C1018" s="4" t="s">
        <v>5081</v>
      </c>
      <c r="D1018" s="4" t="s">
        <v>5077</v>
      </c>
      <c r="E1018" s="4" t="s">
        <v>5082</v>
      </c>
      <c r="G1018" s="4" t="s">
        <v>375</v>
      </c>
    </row>
    <row r="1019" spans="1:7">
      <c r="A1019" s="5" t="s">
        <v>124</v>
      </c>
      <c r="B1019" s="4" t="s">
        <v>5083</v>
      </c>
      <c r="C1019" s="4" t="s">
        <v>5084</v>
      </c>
      <c r="D1019" s="4" t="s">
        <v>5077</v>
      </c>
      <c r="E1019" s="4" t="s">
        <v>5085</v>
      </c>
      <c r="G1019" s="4" t="s">
        <v>375</v>
      </c>
    </row>
    <row r="1020" spans="1:7">
      <c r="A1020" s="5" t="s">
        <v>124</v>
      </c>
      <c r="B1020" s="4" t="s">
        <v>5086</v>
      </c>
      <c r="C1020" s="4" t="s">
        <v>5087</v>
      </c>
      <c r="D1020" s="4" t="s">
        <v>5077</v>
      </c>
      <c r="E1020" s="4" t="s">
        <v>5088</v>
      </c>
      <c r="G1020" s="4" t="s">
        <v>375</v>
      </c>
    </row>
    <row r="1021" spans="1:7">
      <c r="A1021" s="5" t="s">
        <v>124</v>
      </c>
      <c r="B1021" s="4" t="s">
        <v>5089</v>
      </c>
      <c r="C1021" s="4" t="s">
        <v>5090</v>
      </c>
      <c r="D1021" s="4" t="s">
        <v>5077</v>
      </c>
      <c r="E1021" s="4" t="s">
        <v>5091</v>
      </c>
      <c r="G1021" s="4" t="s">
        <v>375</v>
      </c>
    </row>
    <row r="1022" spans="1:7">
      <c r="A1022" s="5" t="s">
        <v>124</v>
      </c>
      <c r="B1022" s="4" t="s">
        <v>5092</v>
      </c>
      <c r="C1022" s="4" t="s">
        <v>5093</v>
      </c>
      <c r="D1022" s="4" t="s">
        <v>5032</v>
      </c>
      <c r="E1022" s="4" t="s">
        <v>5094</v>
      </c>
      <c r="G1022" s="4" t="s">
        <v>375</v>
      </c>
    </row>
    <row r="1023" spans="1:7">
      <c r="A1023" s="5" t="s">
        <v>124</v>
      </c>
      <c r="B1023" s="4" t="s">
        <v>5095</v>
      </c>
      <c r="C1023" s="4" t="s">
        <v>5096</v>
      </c>
      <c r="D1023" s="4" t="s">
        <v>5092</v>
      </c>
      <c r="E1023" s="4" t="s">
        <v>5097</v>
      </c>
      <c r="G1023" s="4" t="s">
        <v>375</v>
      </c>
    </row>
    <row r="1024" spans="1:7">
      <c r="A1024" s="5" t="s">
        <v>124</v>
      </c>
      <c r="B1024" s="4" t="s">
        <v>5098</v>
      </c>
      <c r="C1024" s="4" t="s">
        <v>5099</v>
      </c>
      <c r="D1024" s="4" t="s">
        <v>5092</v>
      </c>
      <c r="E1024" s="4" t="s">
        <v>5100</v>
      </c>
      <c r="G1024" s="4" t="s">
        <v>375</v>
      </c>
    </row>
    <row r="1025" spans="1:7">
      <c r="A1025" s="5" t="s">
        <v>124</v>
      </c>
      <c r="B1025" s="4" t="s">
        <v>5101</v>
      </c>
      <c r="C1025" s="4" t="s">
        <v>5102</v>
      </c>
      <c r="D1025" s="4" t="s">
        <v>5092</v>
      </c>
      <c r="E1025" s="4" t="s">
        <v>5103</v>
      </c>
      <c r="G1025" s="4" t="s">
        <v>375</v>
      </c>
    </row>
    <row r="1026" spans="1:7">
      <c r="A1026" s="5" t="s">
        <v>124</v>
      </c>
      <c r="B1026" s="4" t="s">
        <v>5104</v>
      </c>
      <c r="C1026" s="4" t="s">
        <v>5104</v>
      </c>
      <c r="D1026" s="4" t="s">
        <v>5092</v>
      </c>
      <c r="E1026" s="4" t="s">
        <v>5105</v>
      </c>
      <c r="G1026" s="4" t="s">
        <v>375</v>
      </c>
    </row>
    <row r="1027" spans="1:7">
      <c r="A1027" s="5" t="s">
        <v>124</v>
      </c>
      <c r="B1027" s="4" t="s">
        <v>5106</v>
      </c>
      <c r="C1027" s="4" t="s">
        <v>5107</v>
      </c>
      <c r="D1027" s="4" t="s">
        <v>5092</v>
      </c>
      <c r="E1027" s="4" t="s">
        <v>5108</v>
      </c>
      <c r="G1027" s="4" t="s">
        <v>375</v>
      </c>
    </row>
    <row r="1028" spans="1:7">
      <c r="A1028" s="5" t="s">
        <v>124</v>
      </c>
      <c r="B1028" s="4" t="s">
        <v>5109</v>
      </c>
      <c r="C1028" s="4" t="s">
        <v>5110</v>
      </c>
      <c r="D1028" s="4" t="s">
        <v>5092</v>
      </c>
      <c r="E1028" s="4" t="s">
        <v>5111</v>
      </c>
      <c r="G1028" s="4" t="s">
        <v>375</v>
      </c>
    </row>
    <row r="1029" spans="1:7">
      <c r="A1029" s="5" t="s">
        <v>124</v>
      </c>
      <c r="B1029" s="4" t="s">
        <v>5112</v>
      </c>
      <c r="C1029" s="4" t="s">
        <v>5113</v>
      </c>
      <c r="D1029" s="4" t="s">
        <v>5092</v>
      </c>
      <c r="E1029" s="4" t="s">
        <v>5114</v>
      </c>
      <c r="G1029" s="4" t="s">
        <v>375</v>
      </c>
    </row>
    <row r="1030" spans="1:7">
      <c r="A1030" s="5" t="s">
        <v>124</v>
      </c>
      <c r="B1030" s="4" t="s">
        <v>5115</v>
      </c>
      <c r="C1030" s="4" t="s">
        <v>5116</v>
      </c>
      <c r="D1030" s="4" t="s">
        <v>5092</v>
      </c>
      <c r="E1030" s="4" t="s">
        <v>5117</v>
      </c>
      <c r="G1030" s="4" t="s">
        <v>375</v>
      </c>
    </row>
    <row r="1031" spans="1:7">
      <c r="A1031" s="5" t="s">
        <v>124</v>
      </c>
      <c r="B1031" s="4" t="s">
        <v>5118</v>
      </c>
      <c r="C1031" s="4" t="s">
        <v>5119</v>
      </c>
      <c r="D1031" s="4" t="s">
        <v>5092</v>
      </c>
      <c r="E1031" s="4" t="s">
        <v>5120</v>
      </c>
      <c r="G1031" s="4" t="s">
        <v>375</v>
      </c>
    </row>
    <row r="1032" spans="1:7">
      <c r="A1032" s="5" t="s">
        <v>124</v>
      </c>
      <c r="B1032" s="4" t="s">
        <v>5121</v>
      </c>
      <c r="C1032" s="4" t="s">
        <v>5122</v>
      </c>
      <c r="D1032" s="4" t="s">
        <v>5092</v>
      </c>
      <c r="E1032" s="4" t="s">
        <v>5123</v>
      </c>
      <c r="G1032" s="4" t="s">
        <v>375</v>
      </c>
    </row>
    <row r="1033" spans="1:7">
      <c r="A1033" s="5" t="s">
        <v>124</v>
      </c>
      <c r="B1033" s="4" t="s">
        <v>5124</v>
      </c>
      <c r="C1033" s="4" t="s">
        <v>5125</v>
      </c>
      <c r="D1033" s="4" t="s">
        <v>5092</v>
      </c>
      <c r="E1033" s="4" t="s">
        <v>5126</v>
      </c>
      <c r="G1033" s="4" t="s">
        <v>375</v>
      </c>
    </row>
    <row r="1034" spans="1:7">
      <c r="A1034" s="5" t="s">
        <v>124</v>
      </c>
      <c r="B1034" s="4" t="s">
        <v>5127</v>
      </c>
      <c r="C1034" s="4" t="s">
        <v>5128</v>
      </c>
      <c r="D1034" s="4" t="s">
        <v>5092</v>
      </c>
      <c r="E1034" s="4" t="s">
        <v>5129</v>
      </c>
      <c r="G1034" s="4" t="s">
        <v>375</v>
      </c>
    </row>
    <row r="1035" spans="1:7">
      <c r="A1035" s="5" t="s">
        <v>124</v>
      </c>
      <c r="B1035" s="4" t="s">
        <v>5130</v>
      </c>
      <c r="C1035" s="4" t="s">
        <v>5131</v>
      </c>
      <c r="D1035" s="4" t="s">
        <v>5092</v>
      </c>
      <c r="E1035" s="4" t="s">
        <v>5132</v>
      </c>
      <c r="G1035" s="4" t="s">
        <v>375</v>
      </c>
    </row>
    <row r="1036" spans="1:7">
      <c r="A1036" s="5" t="s">
        <v>124</v>
      </c>
      <c r="B1036" s="4" t="s">
        <v>5133</v>
      </c>
      <c r="C1036" s="4" t="s">
        <v>5134</v>
      </c>
      <c r="D1036" s="4" t="s">
        <v>5032</v>
      </c>
      <c r="E1036" s="4" t="s">
        <v>5135</v>
      </c>
      <c r="G1036" s="4" t="s">
        <v>375</v>
      </c>
    </row>
    <row r="1037" spans="1:7">
      <c r="A1037" s="5" t="s">
        <v>125</v>
      </c>
      <c r="B1037" s="4" t="s">
        <v>5136</v>
      </c>
      <c r="C1037" s="4" t="s">
        <v>977</v>
      </c>
      <c r="E1037" s="4" t="s">
        <v>5137</v>
      </c>
      <c r="G1037" s="4" t="s">
        <v>375</v>
      </c>
    </row>
    <row r="1038" spans="1:7">
      <c r="A1038" s="5" t="s">
        <v>125</v>
      </c>
      <c r="B1038" s="4" t="s">
        <v>5138</v>
      </c>
      <c r="C1038" s="4" t="s">
        <v>5139</v>
      </c>
      <c r="D1038" s="4" t="s">
        <v>125</v>
      </c>
      <c r="E1038" s="4" t="s">
        <v>5140</v>
      </c>
      <c r="G1038" s="4" t="s">
        <v>375</v>
      </c>
    </row>
    <row r="1039" spans="1:7">
      <c r="A1039" s="5" t="s">
        <v>125</v>
      </c>
      <c r="B1039" s="4" t="s">
        <v>5141</v>
      </c>
      <c r="C1039" s="4" t="s">
        <v>973</v>
      </c>
      <c r="D1039" s="4" t="s">
        <v>5138</v>
      </c>
      <c r="E1039" s="4" t="s">
        <v>972</v>
      </c>
      <c r="G1039" s="4" t="s">
        <v>375</v>
      </c>
    </row>
    <row r="1040" spans="1:7">
      <c r="A1040" s="5" t="s">
        <v>125</v>
      </c>
      <c r="B1040" s="4" t="s">
        <v>5142</v>
      </c>
      <c r="C1040" s="4" t="s">
        <v>5143</v>
      </c>
      <c r="D1040" s="4" t="s">
        <v>5141</v>
      </c>
      <c r="E1040" s="4" t="s">
        <v>5144</v>
      </c>
      <c r="G1040" s="4" t="s">
        <v>375</v>
      </c>
    </row>
    <row r="1041" spans="1:7">
      <c r="A1041" s="5" t="s">
        <v>125</v>
      </c>
      <c r="B1041" s="4" t="s">
        <v>4336</v>
      </c>
      <c r="C1041" s="4" t="s">
        <v>4337</v>
      </c>
      <c r="D1041" s="4" t="s">
        <v>5141</v>
      </c>
      <c r="E1041" s="4" t="s">
        <v>5145</v>
      </c>
      <c r="G1041" s="4" t="s">
        <v>375</v>
      </c>
    </row>
    <row r="1042" spans="1:7">
      <c r="A1042" s="5" t="s">
        <v>125</v>
      </c>
      <c r="B1042" s="4" t="s">
        <v>4339</v>
      </c>
      <c r="C1042" s="4" t="s">
        <v>4340</v>
      </c>
      <c r="D1042" s="4" t="s">
        <v>5141</v>
      </c>
      <c r="E1042" s="4" t="s">
        <v>5146</v>
      </c>
      <c r="G1042" s="4" t="s">
        <v>375</v>
      </c>
    </row>
    <row r="1043" spans="1:7">
      <c r="A1043" s="5" t="s">
        <v>125</v>
      </c>
      <c r="B1043" s="4" t="s">
        <v>5147</v>
      </c>
      <c r="C1043" s="4" t="s">
        <v>5148</v>
      </c>
      <c r="D1043" s="4" t="s">
        <v>5141</v>
      </c>
      <c r="E1043" s="4" t="s">
        <v>5149</v>
      </c>
      <c r="G1043" s="4" t="s">
        <v>375</v>
      </c>
    </row>
    <row r="1044" spans="1:7">
      <c r="A1044" s="5" t="s">
        <v>125</v>
      </c>
      <c r="B1044" s="4" t="s">
        <v>5150</v>
      </c>
      <c r="C1044" s="4" t="s">
        <v>735</v>
      </c>
      <c r="D1044" s="4" t="s">
        <v>5141</v>
      </c>
      <c r="E1044" s="4" t="s">
        <v>734</v>
      </c>
      <c r="G1044" s="4" t="s">
        <v>375</v>
      </c>
    </row>
    <row r="1045" spans="1:7">
      <c r="A1045" s="5" t="s">
        <v>125</v>
      </c>
      <c r="B1045" s="4" t="s">
        <v>3909</v>
      </c>
      <c r="C1045" s="4" t="s">
        <v>3910</v>
      </c>
      <c r="D1045" s="4" t="s">
        <v>5150</v>
      </c>
      <c r="E1045" s="4" t="s">
        <v>3911</v>
      </c>
      <c r="G1045" s="4" t="s">
        <v>375</v>
      </c>
    </row>
    <row r="1046" spans="1:7">
      <c r="A1046" s="5" t="s">
        <v>125</v>
      </c>
      <c r="B1046" s="4" t="s">
        <v>3912</v>
      </c>
      <c r="C1046" s="4" t="s">
        <v>3913</v>
      </c>
      <c r="D1046" s="4" t="s">
        <v>5150</v>
      </c>
      <c r="E1046" s="4" t="s">
        <v>3914</v>
      </c>
      <c r="G1046" s="4" t="s">
        <v>375</v>
      </c>
    </row>
    <row r="1047" spans="1:7">
      <c r="A1047" s="5" t="s">
        <v>125</v>
      </c>
      <c r="B1047" s="4" t="s">
        <v>3915</v>
      </c>
      <c r="C1047" s="4" t="s">
        <v>3916</v>
      </c>
      <c r="D1047" s="4" t="s">
        <v>5150</v>
      </c>
      <c r="E1047" s="4" t="s">
        <v>3917</v>
      </c>
      <c r="G1047" s="4" t="s">
        <v>375</v>
      </c>
    </row>
    <row r="1048" spans="1:7">
      <c r="A1048" s="5" t="s">
        <v>125</v>
      </c>
      <c r="B1048" s="4" t="s">
        <v>3918</v>
      </c>
      <c r="C1048" s="4" t="s">
        <v>3919</v>
      </c>
      <c r="D1048" s="4" t="s">
        <v>5150</v>
      </c>
      <c r="E1048" s="4" t="s">
        <v>3920</v>
      </c>
      <c r="G1048" s="4" t="s">
        <v>375</v>
      </c>
    </row>
    <row r="1049" spans="1:7">
      <c r="A1049" s="5" t="s">
        <v>125</v>
      </c>
      <c r="B1049" s="4" t="s">
        <v>3921</v>
      </c>
      <c r="C1049" s="4" t="s">
        <v>3922</v>
      </c>
      <c r="D1049" s="4" t="s">
        <v>5150</v>
      </c>
      <c r="E1049" s="4" t="s">
        <v>3923</v>
      </c>
      <c r="G1049" s="4" t="s">
        <v>375</v>
      </c>
    </row>
    <row r="1050" spans="1:7">
      <c r="A1050" s="5" t="s">
        <v>125</v>
      </c>
      <c r="B1050" s="4" t="s">
        <v>3924</v>
      </c>
      <c r="C1050" s="4" t="s">
        <v>3925</v>
      </c>
      <c r="D1050" s="4" t="s">
        <v>5150</v>
      </c>
      <c r="E1050" s="4" t="s">
        <v>3926</v>
      </c>
      <c r="G1050" s="4" t="s">
        <v>375</v>
      </c>
    </row>
    <row r="1051" spans="1:7">
      <c r="A1051" s="5" t="s">
        <v>125</v>
      </c>
      <c r="B1051" s="4" t="s">
        <v>5048</v>
      </c>
      <c r="C1051" s="4" t="s">
        <v>2064</v>
      </c>
      <c r="D1051" s="4" t="s">
        <v>5141</v>
      </c>
      <c r="E1051" s="4" t="s">
        <v>2063</v>
      </c>
      <c r="G1051" s="4" t="s">
        <v>375</v>
      </c>
    </row>
    <row r="1052" spans="1:7">
      <c r="A1052" s="5" t="s">
        <v>125</v>
      </c>
      <c r="B1052" s="4" t="s">
        <v>5050</v>
      </c>
      <c r="C1052" s="4" t="s">
        <v>5051</v>
      </c>
      <c r="D1052" s="4" t="s">
        <v>5048</v>
      </c>
      <c r="E1052" s="4" t="s">
        <v>5052</v>
      </c>
      <c r="G1052" s="4" t="s">
        <v>375</v>
      </c>
    </row>
    <row r="1053" spans="1:7">
      <c r="A1053" s="5" t="s">
        <v>125</v>
      </c>
      <c r="B1053" s="4" t="s">
        <v>5053</v>
      </c>
      <c r="C1053" s="4" t="s">
        <v>5054</v>
      </c>
      <c r="D1053" s="4" t="s">
        <v>5048</v>
      </c>
      <c r="E1053" s="4" t="s">
        <v>5055</v>
      </c>
      <c r="G1053" s="4" t="s">
        <v>375</v>
      </c>
    </row>
    <row r="1054" spans="1:7">
      <c r="A1054" s="5" t="s">
        <v>125</v>
      </c>
      <c r="B1054" s="4" t="s">
        <v>5056</v>
      </c>
      <c r="C1054" s="4" t="s">
        <v>5057</v>
      </c>
      <c r="D1054" s="4" t="s">
        <v>5048</v>
      </c>
      <c r="E1054" s="4" t="s">
        <v>5058</v>
      </c>
      <c r="G1054" s="4" t="s">
        <v>375</v>
      </c>
    </row>
    <row r="1055" spans="1:7">
      <c r="A1055" s="5" t="s">
        <v>125</v>
      </c>
      <c r="B1055" s="4" t="s">
        <v>5059</v>
      </c>
      <c r="C1055" s="4" t="s">
        <v>5060</v>
      </c>
      <c r="D1055" s="4" t="s">
        <v>5048</v>
      </c>
      <c r="E1055" s="4" t="s">
        <v>5061</v>
      </c>
      <c r="G1055" s="4" t="s">
        <v>375</v>
      </c>
    </row>
    <row r="1056" spans="1:7">
      <c r="A1056" s="5" t="s">
        <v>125</v>
      </c>
      <c r="B1056" s="4" t="s">
        <v>5151</v>
      </c>
      <c r="C1056" s="4" t="s">
        <v>2624</v>
      </c>
      <c r="D1056" s="4" t="s">
        <v>5141</v>
      </c>
      <c r="E1056" s="4" t="s">
        <v>2623</v>
      </c>
      <c r="G1056" s="4" t="s">
        <v>375</v>
      </c>
    </row>
    <row r="1057" spans="1:7">
      <c r="A1057" s="5" t="s">
        <v>125</v>
      </c>
      <c r="B1057" s="4" t="s">
        <v>5065</v>
      </c>
      <c r="C1057" s="4" t="s">
        <v>5066</v>
      </c>
      <c r="D1057" s="4" t="s">
        <v>5151</v>
      </c>
      <c r="E1057" s="4" t="s">
        <v>5067</v>
      </c>
      <c r="G1057" s="4" t="s">
        <v>375</v>
      </c>
    </row>
    <row r="1058" spans="1:7">
      <c r="A1058" s="5" t="s">
        <v>125</v>
      </c>
      <c r="B1058" s="4" t="s">
        <v>5068</v>
      </c>
      <c r="C1058" s="4" t="s">
        <v>5069</v>
      </c>
      <c r="D1058" s="4" t="s">
        <v>5151</v>
      </c>
      <c r="E1058" s="4" t="s">
        <v>5070</v>
      </c>
      <c r="G1058" s="4" t="s">
        <v>375</v>
      </c>
    </row>
    <row r="1059" spans="1:7">
      <c r="A1059" s="5" t="s">
        <v>125</v>
      </c>
      <c r="B1059" s="4" t="s">
        <v>3861</v>
      </c>
      <c r="C1059" s="4" t="s">
        <v>3862</v>
      </c>
      <c r="D1059" s="4" t="s">
        <v>5151</v>
      </c>
      <c r="E1059" s="4" t="s">
        <v>3863</v>
      </c>
      <c r="G1059" s="4" t="s">
        <v>375</v>
      </c>
    </row>
    <row r="1060" spans="1:7">
      <c r="A1060" s="5" t="s">
        <v>125</v>
      </c>
      <c r="B1060" s="4" t="s">
        <v>5071</v>
      </c>
      <c r="C1060" s="4" t="s">
        <v>5072</v>
      </c>
      <c r="D1060" s="4" t="s">
        <v>5151</v>
      </c>
      <c r="E1060" s="4" t="s">
        <v>5073</v>
      </c>
      <c r="G1060" s="4" t="s">
        <v>375</v>
      </c>
    </row>
    <row r="1061" spans="1:7">
      <c r="A1061" s="5" t="s">
        <v>125</v>
      </c>
      <c r="B1061" s="4" t="s">
        <v>5074</v>
      </c>
      <c r="C1061" s="4" t="s">
        <v>5075</v>
      </c>
      <c r="D1061" s="4" t="s">
        <v>5151</v>
      </c>
      <c r="E1061" s="4" t="s">
        <v>5076</v>
      </c>
      <c r="G1061" s="4" t="s">
        <v>375</v>
      </c>
    </row>
    <row r="1062" spans="1:7">
      <c r="A1062" s="5" t="s">
        <v>125</v>
      </c>
      <c r="B1062" s="4" t="s">
        <v>5152</v>
      </c>
      <c r="C1062" s="4" t="s">
        <v>2626</v>
      </c>
      <c r="D1062" s="4" t="s">
        <v>5141</v>
      </c>
      <c r="E1062" s="4" t="s">
        <v>2625</v>
      </c>
      <c r="G1062" s="4" t="s">
        <v>375</v>
      </c>
    </row>
    <row r="1063" spans="1:7">
      <c r="A1063" s="5" t="s">
        <v>125</v>
      </c>
      <c r="B1063" s="4" t="s">
        <v>5080</v>
      </c>
      <c r="C1063" s="4" t="s">
        <v>5081</v>
      </c>
      <c r="D1063" s="4" t="s">
        <v>5152</v>
      </c>
      <c r="E1063" s="4" t="s">
        <v>5082</v>
      </c>
      <c r="G1063" s="4" t="s">
        <v>375</v>
      </c>
    </row>
    <row r="1064" spans="1:7">
      <c r="A1064" s="5" t="s">
        <v>125</v>
      </c>
      <c r="B1064" s="4" t="s">
        <v>5083</v>
      </c>
      <c r="C1064" s="4" t="s">
        <v>5084</v>
      </c>
      <c r="D1064" s="4" t="s">
        <v>5152</v>
      </c>
      <c r="E1064" s="4" t="s">
        <v>5085</v>
      </c>
      <c r="G1064" s="4" t="s">
        <v>375</v>
      </c>
    </row>
    <row r="1065" spans="1:7">
      <c r="A1065" s="5" t="s">
        <v>125</v>
      </c>
      <c r="B1065" s="4" t="s">
        <v>5086</v>
      </c>
      <c r="C1065" s="4" t="s">
        <v>5087</v>
      </c>
      <c r="D1065" s="4" t="s">
        <v>5152</v>
      </c>
      <c r="E1065" s="4" t="s">
        <v>5088</v>
      </c>
      <c r="G1065" s="4" t="s">
        <v>375</v>
      </c>
    </row>
    <row r="1066" spans="1:7">
      <c r="A1066" s="5" t="s">
        <v>125</v>
      </c>
      <c r="B1066" s="4" t="s">
        <v>5089</v>
      </c>
      <c r="C1066" s="4" t="s">
        <v>5090</v>
      </c>
      <c r="D1066" s="4" t="s">
        <v>5152</v>
      </c>
      <c r="E1066" s="4" t="s">
        <v>5091</v>
      </c>
      <c r="G1066" s="4" t="s">
        <v>375</v>
      </c>
    </row>
    <row r="1067" spans="1:7">
      <c r="A1067" s="5" t="s">
        <v>125</v>
      </c>
      <c r="B1067" s="4" t="s">
        <v>5153</v>
      </c>
      <c r="C1067" s="4" t="s">
        <v>980</v>
      </c>
      <c r="D1067" s="4" t="s">
        <v>5141</v>
      </c>
      <c r="E1067" s="4" t="s">
        <v>979</v>
      </c>
      <c r="G1067" s="4" t="s">
        <v>375</v>
      </c>
    </row>
    <row r="1068" spans="1:7">
      <c r="A1068" s="5" t="s">
        <v>125</v>
      </c>
      <c r="B1068" s="4" t="s">
        <v>5154</v>
      </c>
      <c r="C1068" s="4" t="s">
        <v>5155</v>
      </c>
      <c r="D1068" s="4" t="s">
        <v>5153</v>
      </c>
      <c r="E1068" s="4" t="s">
        <v>5156</v>
      </c>
      <c r="G1068" s="4" t="s">
        <v>375</v>
      </c>
    </row>
    <row r="1069" spans="1:7">
      <c r="A1069" s="5" t="s">
        <v>125</v>
      </c>
      <c r="B1069" s="4" t="s">
        <v>5095</v>
      </c>
      <c r="C1069" s="4" t="s">
        <v>5096</v>
      </c>
      <c r="D1069" s="4" t="s">
        <v>5153</v>
      </c>
      <c r="E1069" s="4" t="s">
        <v>5097</v>
      </c>
      <c r="G1069" s="4" t="s">
        <v>375</v>
      </c>
    </row>
    <row r="1070" spans="1:7">
      <c r="A1070" s="5" t="s">
        <v>125</v>
      </c>
      <c r="B1070" s="4" t="s">
        <v>5098</v>
      </c>
      <c r="C1070" s="4" t="s">
        <v>5099</v>
      </c>
      <c r="D1070" s="4" t="s">
        <v>5153</v>
      </c>
      <c r="E1070" s="4" t="s">
        <v>5100</v>
      </c>
      <c r="G1070" s="4" t="s">
        <v>375</v>
      </c>
    </row>
    <row r="1071" spans="1:7">
      <c r="A1071" s="5" t="s">
        <v>125</v>
      </c>
      <c r="B1071" s="4" t="s">
        <v>5101</v>
      </c>
      <c r="C1071" s="4" t="s">
        <v>5102</v>
      </c>
      <c r="D1071" s="4" t="s">
        <v>5153</v>
      </c>
      <c r="E1071" s="4" t="s">
        <v>5103</v>
      </c>
      <c r="G1071" s="4" t="s">
        <v>375</v>
      </c>
    </row>
    <row r="1072" spans="1:7">
      <c r="A1072" s="5" t="s">
        <v>125</v>
      </c>
      <c r="B1072" s="4" t="s">
        <v>5104</v>
      </c>
      <c r="C1072" s="4" t="s">
        <v>5104</v>
      </c>
      <c r="D1072" s="4" t="s">
        <v>5153</v>
      </c>
      <c r="E1072" s="4" t="s">
        <v>5105</v>
      </c>
      <c r="G1072" s="4" t="s">
        <v>375</v>
      </c>
    </row>
    <row r="1073" spans="1:7">
      <c r="A1073" s="5" t="s">
        <v>125</v>
      </c>
      <c r="B1073" s="4" t="s">
        <v>5106</v>
      </c>
      <c r="C1073" s="4" t="s">
        <v>5107</v>
      </c>
      <c r="D1073" s="4" t="s">
        <v>5153</v>
      </c>
      <c r="E1073" s="4" t="s">
        <v>5108</v>
      </c>
      <c r="G1073" s="4" t="s">
        <v>375</v>
      </c>
    </row>
    <row r="1074" spans="1:7">
      <c r="A1074" s="5" t="s">
        <v>125</v>
      </c>
      <c r="B1074" s="4" t="s">
        <v>5109</v>
      </c>
      <c r="C1074" s="4" t="s">
        <v>5110</v>
      </c>
      <c r="D1074" s="4" t="s">
        <v>5153</v>
      </c>
      <c r="E1074" s="4" t="s">
        <v>5111</v>
      </c>
      <c r="G1074" s="4" t="s">
        <v>375</v>
      </c>
    </row>
    <row r="1075" spans="1:7">
      <c r="A1075" s="5" t="s">
        <v>125</v>
      </c>
      <c r="B1075" s="4" t="s">
        <v>5112</v>
      </c>
      <c r="C1075" s="4" t="s">
        <v>5113</v>
      </c>
      <c r="D1075" s="4" t="s">
        <v>5153</v>
      </c>
      <c r="E1075" s="4" t="s">
        <v>5114</v>
      </c>
      <c r="G1075" s="4" t="s">
        <v>375</v>
      </c>
    </row>
    <row r="1076" spans="1:7">
      <c r="A1076" s="5" t="s">
        <v>125</v>
      </c>
      <c r="B1076" s="4" t="s">
        <v>5115</v>
      </c>
      <c r="C1076" s="4" t="s">
        <v>5116</v>
      </c>
      <c r="D1076" s="4" t="s">
        <v>5153</v>
      </c>
      <c r="E1076" s="4" t="s">
        <v>5117</v>
      </c>
      <c r="G1076" s="4" t="s">
        <v>375</v>
      </c>
    </row>
    <row r="1077" spans="1:7">
      <c r="A1077" s="5" t="s">
        <v>125</v>
      </c>
      <c r="B1077" s="4" t="s">
        <v>5118</v>
      </c>
      <c r="C1077" s="4" t="s">
        <v>5119</v>
      </c>
      <c r="D1077" s="4" t="s">
        <v>5153</v>
      </c>
      <c r="E1077" s="4" t="s">
        <v>5120</v>
      </c>
      <c r="G1077" s="4" t="s">
        <v>375</v>
      </c>
    </row>
    <row r="1078" spans="1:7">
      <c r="A1078" s="5" t="s">
        <v>125</v>
      </c>
      <c r="B1078" s="4" t="s">
        <v>5121</v>
      </c>
      <c r="C1078" s="4" t="s">
        <v>5122</v>
      </c>
      <c r="D1078" s="4" t="s">
        <v>5153</v>
      </c>
      <c r="E1078" s="4" t="s">
        <v>5123</v>
      </c>
      <c r="G1078" s="4" t="s">
        <v>375</v>
      </c>
    </row>
    <row r="1079" spans="1:7">
      <c r="A1079" s="5" t="s">
        <v>125</v>
      </c>
      <c r="B1079" s="4" t="s">
        <v>5124</v>
      </c>
      <c r="C1079" s="4" t="s">
        <v>5125</v>
      </c>
      <c r="D1079" s="4" t="s">
        <v>5153</v>
      </c>
      <c r="E1079" s="4" t="s">
        <v>5126</v>
      </c>
      <c r="G1079" s="4" t="s">
        <v>375</v>
      </c>
    </row>
    <row r="1080" spans="1:7">
      <c r="A1080" s="5" t="s">
        <v>125</v>
      </c>
      <c r="B1080" s="4" t="s">
        <v>5127</v>
      </c>
      <c r="C1080" s="4" t="s">
        <v>5128</v>
      </c>
      <c r="D1080" s="4" t="s">
        <v>5153</v>
      </c>
      <c r="E1080" s="4" t="s">
        <v>5129</v>
      </c>
      <c r="G1080" s="4" t="s">
        <v>375</v>
      </c>
    </row>
    <row r="1081" spans="1:7">
      <c r="A1081" s="5" t="s">
        <v>125</v>
      </c>
      <c r="B1081" s="4" t="s">
        <v>5157</v>
      </c>
      <c r="C1081" s="4" t="s">
        <v>5158</v>
      </c>
      <c r="D1081" s="4" t="s">
        <v>5153</v>
      </c>
      <c r="E1081" s="4" t="s">
        <v>5159</v>
      </c>
      <c r="G1081" s="4" t="s">
        <v>375</v>
      </c>
    </row>
    <row r="1082" spans="1:7">
      <c r="A1082" s="5" t="s">
        <v>125</v>
      </c>
      <c r="B1082" s="4" t="s">
        <v>5160</v>
      </c>
      <c r="C1082" s="4" t="s">
        <v>5161</v>
      </c>
      <c r="D1082" s="4" t="s">
        <v>5153</v>
      </c>
      <c r="E1082" s="4" t="s">
        <v>5162</v>
      </c>
      <c r="G1082" s="4" t="s">
        <v>375</v>
      </c>
    </row>
    <row r="1083" spans="1:7">
      <c r="A1083" s="5" t="s">
        <v>125</v>
      </c>
      <c r="B1083" s="4" t="s">
        <v>5163</v>
      </c>
      <c r="C1083" s="4" t="s">
        <v>5164</v>
      </c>
      <c r="D1083" s="4" t="s">
        <v>5141</v>
      </c>
      <c r="E1083" s="4" t="s">
        <v>736</v>
      </c>
      <c r="G1083" s="4" t="s">
        <v>375</v>
      </c>
    </row>
    <row r="1084" spans="1:7">
      <c r="A1084" s="5" t="s">
        <v>125</v>
      </c>
      <c r="B1084" s="4" t="s">
        <v>3282</v>
      </c>
      <c r="C1084" s="4" t="s">
        <v>708</v>
      </c>
      <c r="D1084" s="4" t="s">
        <v>5138</v>
      </c>
      <c r="E1084" s="4" t="s">
        <v>707</v>
      </c>
      <c r="G1084" s="4" t="s">
        <v>375</v>
      </c>
    </row>
    <row r="1085" spans="1:7">
      <c r="A1085" s="5" t="s">
        <v>125</v>
      </c>
      <c r="B1085" s="4" t="s">
        <v>3287</v>
      </c>
      <c r="C1085" s="4" t="s">
        <v>3288</v>
      </c>
      <c r="D1085" s="4" t="s">
        <v>3282</v>
      </c>
      <c r="E1085" s="4" t="s">
        <v>3927</v>
      </c>
      <c r="G1085" s="4" t="s">
        <v>375</v>
      </c>
    </row>
    <row r="1086" spans="1:7">
      <c r="A1086" s="5" t="s">
        <v>125</v>
      </c>
      <c r="B1086" s="4" t="s">
        <v>3928</v>
      </c>
      <c r="C1086" s="4" t="s">
        <v>3929</v>
      </c>
      <c r="D1086" s="4" t="s">
        <v>3282</v>
      </c>
      <c r="E1086" s="4" t="s">
        <v>3930</v>
      </c>
      <c r="G1086" s="4" t="s">
        <v>375</v>
      </c>
    </row>
    <row r="1087" spans="1:7">
      <c r="A1087" s="5" t="s">
        <v>125</v>
      </c>
      <c r="B1087" s="4" t="s">
        <v>3931</v>
      </c>
      <c r="C1087" s="4" t="s">
        <v>3303</v>
      </c>
      <c r="D1087" s="4" t="s">
        <v>3282</v>
      </c>
      <c r="E1087" s="4" t="s">
        <v>3932</v>
      </c>
      <c r="G1087" s="4" t="s">
        <v>375</v>
      </c>
    </row>
    <row r="1088" spans="1:7">
      <c r="A1088" s="5" t="s">
        <v>125</v>
      </c>
      <c r="B1088" s="4" t="s">
        <v>3933</v>
      </c>
      <c r="C1088" s="4" t="s">
        <v>3306</v>
      </c>
      <c r="D1088" s="4" t="s">
        <v>3282</v>
      </c>
      <c r="E1088" s="4" t="s">
        <v>3934</v>
      </c>
      <c r="G1088" s="4" t="s">
        <v>375</v>
      </c>
    </row>
    <row r="1089" spans="1:7">
      <c r="A1089" s="5" t="s">
        <v>125</v>
      </c>
      <c r="B1089" s="4" t="s">
        <v>3935</v>
      </c>
      <c r="C1089" s="4" t="s">
        <v>3936</v>
      </c>
      <c r="D1089" s="4" t="s">
        <v>3282</v>
      </c>
      <c r="E1089" s="4" t="s">
        <v>3937</v>
      </c>
      <c r="G1089" s="4" t="s">
        <v>375</v>
      </c>
    </row>
    <row r="1090" spans="1:7">
      <c r="A1090" s="5" t="s">
        <v>125</v>
      </c>
      <c r="B1090" s="4" t="s">
        <v>3308</v>
      </c>
      <c r="C1090" s="4" t="s">
        <v>3938</v>
      </c>
      <c r="D1090" s="4" t="s">
        <v>3282</v>
      </c>
      <c r="E1090" s="4" t="s">
        <v>3939</v>
      </c>
      <c r="G1090" s="4" t="s">
        <v>375</v>
      </c>
    </row>
    <row r="1091" spans="1:7">
      <c r="A1091" s="5" t="s">
        <v>125</v>
      </c>
      <c r="B1091" s="4" t="s">
        <v>5165</v>
      </c>
      <c r="C1091" s="4" t="s">
        <v>2860</v>
      </c>
      <c r="D1091" s="4" t="s">
        <v>125</v>
      </c>
      <c r="E1091" s="4" t="s">
        <v>2859</v>
      </c>
      <c r="G1091" s="4" t="s">
        <v>375</v>
      </c>
    </row>
    <row r="1092" spans="1:7">
      <c r="A1092" s="5" t="s">
        <v>125</v>
      </c>
      <c r="B1092" s="4" t="s">
        <v>5166</v>
      </c>
      <c r="C1092" s="4" t="s">
        <v>5167</v>
      </c>
      <c r="D1092" s="4" t="s">
        <v>5165</v>
      </c>
      <c r="E1092" s="4" t="s">
        <v>5168</v>
      </c>
      <c r="G1092" s="4" t="s">
        <v>375</v>
      </c>
    </row>
    <row r="1093" spans="1:7">
      <c r="A1093" s="5" t="s">
        <v>125</v>
      </c>
      <c r="B1093" s="4" t="s">
        <v>5169</v>
      </c>
      <c r="C1093" s="4" t="s">
        <v>5170</v>
      </c>
      <c r="D1093" s="4" t="s">
        <v>5165</v>
      </c>
      <c r="E1093" s="4" t="s">
        <v>5171</v>
      </c>
      <c r="G1093" s="4" t="s">
        <v>375</v>
      </c>
    </row>
    <row r="1094" spans="1:7">
      <c r="A1094" s="5" t="s">
        <v>125</v>
      </c>
      <c r="B1094" s="4" t="s">
        <v>5172</v>
      </c>
      <c r="C1094" s="4" t="s">
        <v>5173</v>
      </c>
      <c r="D1094" s="4" t="s">
        <v>5165</v>
      </c>
      <c r="E1094" s="4" t="s">
        <v>5174</v>
      </c>
      <c r="G1094" s="4" t="s">
        <v>375</v>
      </c>
    </row>
    <row r="1095" spans="1:7">
      <c r="A1095" s="5" t="s">
        <v>125</v>
      </c>
      <c r="B1095" s="4" t="s">
        <v>5175</v>
      </c>
      <c r="C1095" s="4" t="s">
        <v>5176</v>
      </c>
      <c r="D1095" s="4" t="s">
        <v>5165</v>
      </c>
      <c r="E1095" s="4" t="s">
        <v>5177</v>
      </c>
      <c r="G1095" s="4" t="s">
        <v>375</v>
      </c>
    </row>
    <row r="1096" spans="1:7">
      <c r="A1096" s="5" t="s">
        <v>125</v>
      </c>
      <c r="B1096" s="4" t="s">
        <v>125</v>
      </c>
      <c r="C1096" s="4" t="s">
        <v>5178</v>
      </c>
      <c r="E1096" s="4" t="s">
        <v>5179</v>
      </c>
      <c r="G1096" s="4" t="s">
        <v>375</v>
      </c>
    </row>
    <row r="1097" spans="1:7">
      <c r="A1097" s="5" t="s">
        <v>126</v>
      </c>
      <c r="B1097" s="4" t="s">
        <v>5136</v>
      </c>
      <c r="C1097" s="4" t="s">
        <v>977</v>
      </c>
      <c r="E1097" s="4" t="s">
        <v>5180</v>
      </c>
      <c r="G1097" s="4" t="s">
        <v>375</v>
      </c>
    </row>
    <row r="1098" spans="1:7">
      <c r="A1098" s="5" t="s">
        <v>126</v>
      </c>
      <c r="B1098" s="4" t="s">
        <v>5138</v>
      </c>
      <c r="C1098" s="4" t="s">
        <v>5139</v>
      </c>
      <c r="D1098" s="4" t="s">
        <v>126</v>
      </c>
      <c r="E1098" s="4" t="s">
        <v>5140</v>
      </c>
      <c r="G1098" s="4" t="s">
        <v>375</v>
      </c>
    </row>
    <row r="1099" spans="1:7">
      <c r="A1099" s="5" t="s">
        <v>126</v>
      </c>
      <c r="B1099" s="4" t="s">
        <v>5141</v>
      </c>
      <c r="C1099" s="4" t="s">
        <v>973</v>
      </c>
      <c r="D1099" s="4" t="s">
        <v>5138</v>
      </c>
      <c r="E1099" s="4" t="s">
        <v>972</v>
      </c>
      <c r="G1099" s="4" t="s">
        <v>375</v>
      </c>
    </row>
    <row r="1100" spans="1:7">
      <c r="A1100" s="5" t="s">
        <v>126</v>
      </c>
      <c r="B1100" s="4" t="s">
        <v>5142</v>
      </c>
      <c r="C1100" s="4" t="s">
        <v>5143</v>
      </c>
      <c r="D1100" s="4" t="s">
        <v>5141</v>
      </c>
      <c r="E1100" s="4" t="s">
        <v>5144</v>
      </c>
      <c r="G1100" s="4" t="s">
        <v>375</v>
      </c>
    </row>
    <row r="1101" spans="1:7">
      <c r="A1101" s="5" t="s">
        <v>126</v>
      </c>
      <c r="B1101" s="4" t="s">
        <v>4336</v>
      </c>
      <c r="C1101" s="4" t="s">
        <v>4337</v>
      </c>
      <c r="D1101" s="4" t="s">
        <v>5141</v>
      </c>
      <c r="E1101" s="4" t="s">
        <v>5145</v>
      </c>
      <c r="G1101" s="4" t="s">
        <v>375</v>
      </c>
    </row>
    <row r="1102" spans="1:7">
      <c r="A1102" s="5" t="s">
        <v>126</v>
      </c>
      <c r="B1102" s="4" t="s">
        <v>4339</v>
      </c>
      <c r="C1102" s="4" t="s">
        <v>4340</v>
      </c>
      <c r="D1102" s="4" t="s">
        <v>5141</v>
      </c>
      <c r="E1102" s="4" t="s">
        <v>5146</v>
      </c>
      <c r="G1102" s="4" t="s">
        <v>375</v>
      </c>
    </row>
    <row r="1103" spans="1:7">
      <c r="A1103" s="5" t="s">
        <v>126</v>
      </c>
      <c r="B1103" s="4" t="s">
        <v>5147</v>
      </c>
      <c r="C1103" s="4" t="s">
        <v>5148</v>
      </c>
      <c r="D1103" s="4" t="s">
        <v>5141</v>
      </c>
      <c r="E1103" s="4" t="s">
        <v>5149</v>
      </c>
      <c r="G1103" s="4" t="s">
        <v>375</v>
      </c>
    </row>
    <row r="1104" spans="1:7">
      <c r="A1104" s="5" t="s">
        <v>126</v>
      </c>
      <c r="B1104" s="4" t="s">
        <v>5150</v>
      </c>
      <c r="C1104" s="4" t="s">
        <v>735</v>
      </c>
      <c r="D1104" s="4" t="s">
        <v>5141</v>
      </c>
      <c r="E1104" s="4" t="s">
        <v>734</v>
      </c>
      <c r="G1104" s="4" t="s">
        <v>375</v>
      </c>
    </row>
    <row r="1105" spans="1:7">
      <c r="A1105" s="5" t="s">
        <v>126</v>
      </c>
      <c r="B1105" s="4" t="s">
        <v>3909</v>
      </c>
      <c r="C1105" s="4" t="s">
        <v>3910</v>
      </c>
      <c r="D1105" s="4" t="s">
        <v>5150</v>
      </c>
      <c r="E1105" s="4" t="s">
        <v>3911</v>
      </c>
      <c r="G1105" s="4" t="s">
        <v>375</v>
      </c>
    </row>
    <row r="1106" spans="1:7">
      <c r="A1106" s="5" t="s">
        <v>126</v>
      </c>
      <c r="B1106" s="4" t="s">
        <v>3912</v>
      </c>
      <c r="C1106" s="4" t="s">
        <v>3913</v>
      </c>
      <c r="D1106" s="4" t="s">
        <v>5150</v>
      </c>
      <c r="E1106" s="4" t="s">
        <v>3914</v>
      </c>
      <c r="G1106" s="4" t="s">
        <v>375</v>
      </c>
    </row>
    <row r="1107" spans="1:7">
      <c r="A1107" s="5" t="s">
        <v>126</v>
      </c>
      <c r="B1107" s="4" t="s">
        <v>3915</v>
      </c>
      <c r="C1107" s="4" t="s">
        <v>3916</v>
      </c>
      <c r="D1107" s="4" t="s">
        <v>5150</v>
      </c>
      <c r="E1107" s="4" t="s">
        <v>3917</v>
      </c>
      <c r="G1107" s="4" t="s">
        <v>375</v>
      </c>
    </row>
    <row r="1108" spans="1:7">
      <c r="A1108" s="5" t="s">
        <v>126</v>
      </c>
      <c r="B1108" s="4" t="s">
        <v>3918</v>
      </c>
      <c r="C1108" s="4" t="s">
        <v>3919</v>
      </c>
      <c r="D1108" s="4" t="s">
        <v>5150</v>
      </c>
      <c r="E1108" s="4" t="s">
        <v>3920</v>
      </c>
      <c r="G1108" s="4" t="s">
        <v>375</v>
      </c>
    </row>
    <row r="1109" spans="1:7">
      <c r="A1109" s="5" t="s">
        <v>126</v>
      </c>
      <c r="B1109" s="4" t="s">
        <v>3921</v>
      </c>
      <c r="C1109" s="4" t="s">
        <v>3922</v>
      </c>
      <c r="D1109" s="4" t="s">
        <v>5150</v>
      </c>
      <c r="E1109" s="4" t="s">
        <v>3923</v>
      </c>
      <c r="G1109" s="4" t="s">
        <v>375</v>
      </c>
    </row>
    <row r="1110" spans="1:7">
      <c r="A1110" s="5" t="s">
        <v>126</v>
      </c>
      <c r="B1110" s="4" t="s">
        <v>3924</v>
      </c>
      <c r="C1110" s="4" t="s">
        <v>3925</v>
      </c>
      <c r="D1110" s="4" t="s">
        <v>5150</v>
      </c>
      <c r="E1110" s="4" t="s">
        <v>3926</v>
      </c>
      <c r="G1110" s="4" t="s">
        <v>375</v>
      </c>
    </row>
    <row r="1111" spans="1:7">
      <c r="A1111" s="5" t="s">
        <v>126</v>
      </c>
      <c r="B1111" s="4" t="s">
        <v>5181</v>
      </c>
      <c r="C1111" s="4" t="s">
        <v>5182</v>
      </c>
      <c r="D1111" s="4" t="s">
        <v>5141</v>
      </c>
      <c r="E1111" s="4" t="s">
        <v>5183</v>
      </c>
      <c r="G1111" s="4" t="s">
        <v>375</v>
      </c>
    </row>
    <row r="1112" spans="1:7">
      <c r="A1112" s="5" t="s">
        <v>126</v>
      </c>
      <c r="B1112" s="4" t="s">
        <v>5048</v>
      </c>
      <c r="C1112" s="4" t="s">
        <v>2064</v>
      </c>
      <c r="D1112" s="4" t="s">
        <v>5141</v>
      </c>
      <c r="E1112" s="4" t="s">
        <v>2063</v>
      </c>
      <c r="G1112" s="4" t="s">
        <v>375</v>
      </c>
    </row>
    <row r="1113" spans="1:7">
      <c r="A1113" s="5" t="s">
        <v>126</v>
      </c>
      <c r="B1113" s="4" t="s">
        <v>5050</v>
      </c>
      <c r="C1113" s="4" t="s">
        <v>5051</v>
      </c>
      <c r="D1113" s="4" t="s">
        <v>5048</v>
      </c>
      <c r="E1113" s="4" t="s">
        <v>5052</v>
      </c>
      <c r="G1113" s="4" t="s">
        <v>375</v>
      </c>
    </row>
    <row r="1114" spans="1:7">
      <c r="A1114" s="5" t="s">
        <v>126</v>
      </c>
      <c r="B1114" s="4" t="s">
        <v>5053</v>
      </c>
      <c r="C1114" s="4" t="s">
        <v>5054</v>
      </c>
      <c r="D1114" s="4" t="s">
        <v>5048</v>
      </c>
      <c r="E1114" s="4" t="s">
        <v>5055</v>
      </c>
      <c r="G1114" s="4" t="s">
        <v>375</v>
      </c>
    </row>
    <row r="1115" spans="1:7">
      <c r="A1115" s="5" t="s">
        <v>126</v>
      </c>
      <c r="B1115" s="4" t="s">
        <v>5056</v>
      </c>
      <c r="C1115" s="4" t="s">
        <v>5057</v>
      </c>
      <c r="D1115" s="4" t="s">
        <v>5048</v>
      </c>
      <c r="E1115" s="4" t="s">
        <v>5058</v>
      </c>
      <c r="G1115" s="4" t="s">
        <v>375</v>
      </c>
    </row>
    <row r="1116" spans="1:7">
      <c r="A1116" s="5" t="s">
        <v>126</v>
      </c>
      <c r="B1116" s="4" t="s">
        <v>5059</v>
      </c>
      <c r="C1116" s="4" t="s">
        <v>5060</v>
      </c>
      <c r="D1116" s="4" t="s">
        <v>5048</v>
      </c>
      <c r="E1116" s="4" t="s">
        <v>5061</v>
      </c>
      <c r="G1116" s="4" t="s">
        <v>375</v>
      </c>
    </row>
    <row r="1117" spans="1:7">
      <c r="A1117" s="5" t="s">
        <v>126</v>
      </c>
      <c r="B1117" s="4" t="s">
        <v>5151</v>
      </c>
      <c r="C1117" s="4" t="s">
        <v>2624</v>
      </c>
      <c r="D1117" s="4" t="s">
        <v>5141</v>
      </c>
      <c r="E1117" s="4" t="s">
        <v>2623</v>
      </c>
      <c r="G1117" s="4" t="s">
        <v>375</v>
      </c>
    </row>
    <row r="1118" spans="1:7">
      <c r="A1118" s="5" t="s">
        <v>126</v>
      </c>
      <c r="B1118" s="4" t="s">
        <v>5065</v>
      </c>
      <c r="C1118" s="4" t="s">
        <v>5066</v>
      </c>
      <c r="D1118" s="4" t="s">
        <v>5151</v>
      </c>
      <c r="E1118" s="4" t="s">
        <v>5067</v>
      </c>
      <c r="G1118" s="4" t="s">
        <v>375</v>
      </c>
    </row>
    <row r="1119" spans="1:7">
      <c r="A1119" s="5" t="s">
        <v>126</v>
      </c>
      <c r="B1119" s="4" t="s">
        <v>5068</v>
      </c>
      <c r="C1119" s="4" t="s">
        <v>5069</v>
      </c>
      <c r="D1119" s="4" t="s">
        <v>5151</v>
      </c>
      <c r="E1119" s="4" t="s">
        <v>5070</v>
      </c>
      <c r="G1119" s="4" t="s">
        <v>375</v>
      </c>
    </row>
    <row r="1120" spans="1:7">
      <c r="A1120" s="5" t="s">
        <v>126</v>
      </c>
      <c r="B1120" s="4" t="s">
        <v>3861</v>
      </c>
      <c r="C1120" s="4" t="s">
        <v>3862</v>
      </c>
      <c r="D1120" s="4" t="s">
        <v>5151</v>
      </c>
      <c r="E1120" s="4" t="s">
        <v>3863</v>
      </c>
      <c r="G1120" s="4" t="s">
        <v>375</v>
      </c>
    </row>
    <row r="1121" spans="1:7">
      <c r="A1121" s="5" t="s">
        <v>126</v>
      </c>
      <c r="B1121" s="4" t="s">
        <v>5071</v>
      </c>
      <c r="C1121" s="4" t="s">
        <v>5072</v>
      </c>
      <c r="D1121" s="4" t="s">
        <v>5151</v>
      </c>
      <c r="E1121" s="4" t="s">
        <v>5073</v>
      </c>
      <c r="G1121" s="4" t="s">
        <v>375</v>
      </c>
    </row>
    <row r="1122" spans="1:7">
      <c r="A1122" s="5" t="s">
        <v>126</v>
      </c>
      <c r="B1122" s="4" t="s">
        <v>5074</v>
      </c>
      <c r="C1122" s="4" t="s">
        <v>5075</v>
      </c>
      <c r="D1122" s="4" t="s">
        <v>5151</v>
      </c>
      <c r="E1122" s="4" t="s">
        <v>5076</v>
      </c>
      <c r="G1122" s="4" t="s">
        <v>375</v>
      </c>
    </row>
    <row r="1123" spans="1:7">
      <c r="A1123" s="5" t="s">
        <v>126</v>
      </c>
      <c r="B1123" s="4" t="s">
        <v>5152</v>
      </c>
      <c r="C1123" s="4" t="s">
        <v>2626</v>
      </c>
      <c r="D1123" s="4" t="s">
        <v>5141</v>
      </c>
      <c r="E1123" s="4" t="s">
        <v>2625</v>
      </c>
      <c r="G1123" s="4" t="s">
        <v>375</v>
      </c>
    </row>
    <row r="1124" spans="1:7">
      <c r="A1124" s="5" t="s">
        <v>126</v>
      </c>
      <c r="B1124" s="4" t="s">
        <v>5080</v>
      </c>
      <c r="C1124" s="4" t="s">
        <v>5081</v>
      </c>
      <c r="D1124" s="4" t="s">
        <v>5152</v>
      </c>
      <c r="E1124" s="4" t="s">
        <v>5082</v>
      </c>
      <c r="G1124" s="4" t="s">
        <v>375</v>
      </c>
    </row>
    <row r="1125" spans="1:7">
      <c r="A1125" s="5" t="s">
        <v>126</v>
      </c>
      <c r="B1125" s="4" t="s">
        <v>5083</v>
      </c>
      <c r="C1125" s="4" t="s">
        <v>5084</v>
      </c>
      <c r="D1125" s="4" t="s">
        <v>5152</v>
      </c>
      <c r="E1125" s="4" t="s">
        <v>5085</v>
      </c>
      <c r="G1125" s="4" t="s">
        <v>375</v>
      </c>
    </row>
    <row r="1126" spans="1:7">
      <c r="A1126" s="5" t="s">
        <v>126</v>
      </c>
      <c r="B1126" s="4" t="s">
        <v>5086</v>
      </c>
      <c r="C1126" s="4" t="s">
        <v>5087</v>
      </c>
      <c r="D1126" s="4" t="s">
        <v>5152</v>
      </c>
      <c r="E1126" s="4" t="s">
        <v>5088</v>
      </c>
      <c r="G1126" s="4" t="s">
        <v>375</v>
      </c>
    </row>
    <row r="1127" spans="1:7">
      <c r="A1127" s="5" t="s">
        <v>126</v>
      </c>
      <c r="B1127" s="4" t="s">
        <v>5089</v>
      </c>
      <c r="C1127" s="4" t="s">
        <v>5090</v>
      </c>
      <c r="D1127" s="4" t="s">
        <v>5152</v>
      </c>
      <c r="E1127" s="4" t="s">
        <v>5091</v>
      </c>
      <c r="G1127" s="4" t="s">
        <v>375</v>
      </c>
    </row>
    <row r="1128" spans="1:7">
      <c r="A1128" s="5" t="s">
        <v>126</v>
      </c>
      <c r="B1128" s="4" t="s">
        <v>5153</v>
      </c>
      <c r="C1128" s="4" t="s">
        <v>980</v>
      </c>
      <c r="D1128" s="4" t="s">
        <v>5141</v>
      </c>
      <c r="E1128" s="4" t="s">
        <v>979</v>
      </c>
      <c r="G1128" s="4" t="s">
        <v>375</v>
      </c>
    </row>
    <row r="1129" spans="1:7">
      <c r="A1129" s="5" t="s">
        <v>126</v>
      </c>
      <c r="B1129" s="4" t="s">
        <v>5154</v>
      </c>
      <c r="C1129" s="4" t="s">
        <v>5155</v>
      </c>
      <c r="D1129" s="4" t="s">
        <v>5153</v>
      </c>
      <c r="E1129" s="4" t="s">
        <v>5156</v>
      </c>
      <c r="G1129" s="4" t="s">
        <v>375</v>
      </c>
    </row>
    <row r="1130" spans="1:7">
      <c r="A1130" s="5" t="s">
        <v>126</v>
      </c>
      <c r="B1130" s="4" t="s">
        <v>5095</v>
      </c>
      <c r="C1130" s="4" t="s">
        <v>5096</v>
      </c>
      <c r="D1130" s="4" t="s">
        <v>5153</v>
      </c>
      <c r="E1130" s="4" t="s">
        <v>5097</v>
      </c>
      <c r="G1130" s="4" t="s">
        <v>375</v>
      </c>
    </row>
    <row r="1131" spans="1:7">
      <c r="A1131" s="5" t="s">
        <v>126</v>
      </c>
      <c r="B1131" s="4" t="s">
        <v>5098</v>
      </c>
      <c r="C1131" s="4" t="s">
        <v>5099</v>
      </c>
      <c r="D1131" s="4" t="s">
        <v>5153</v>
      </c>
      <c r="E1131" s="4" t="s">
        <v>5100</v>
      </c>
      <c r="G1131" s="4" t="s">
        <v>375</v>
      </c>
    </row>
    <row r="1132" spans="1:7">
      <c r="A1132" s="5" t="s">
        <v>126</v>
      </c>
      <c r="B1132" s="4" t="s">
        <v>5101</v>
      </c>
      <c r="C1132" s="4" t="s">
        <v>5102</v>
      </c>
      <c r="D1132" s="4" t="s">
        <v>5153</v>
      </c>
      <c r="E1132" s="4" t="s">
        <v>5103</v>
      </c>
      <c r="G1132" s="4" t="s">
        <v>375</v>
      </c>
    </row>
    <row r="1133" spans="1:7">
      <c r="A1133" s="5" t="s">
        <v>126</v>
      </c>
      <c r="B1133" s="4" t="s">
        <v>5104</v>
      </c>
      <c r="C1133" s="4" t="s">
        <v>5104</v>
      </c>
      <c r="D1133" s="4" t="s">
        <v>5153</v>
      </c>
      <c r="E1133" s="4" t="s">
        <v>5105</v>
      </c>
      <c r="G1133" s="4" t="s">
        <v>375</v>
      </c>
    </row>
    <row r="1134" spans="1:7">
      <c r="A1134" s="5" t="s">
        <v>126</v>
      </c>
      <c r="B1134" s="4" t="s">
        <v>5106</v>
      </c>
      <c r="C1134" s="4" t="s">
        <v>5107</v>
      </c>
      <c r="D1134" s="4" t="s">
        <v>5153</v>
      </c>
      <c r="E1134" s="4" t="s">
        <v>5108</v>
      </c>
      <c r="G1134" s="4" t="s">
        <v>375</v>
      </c>
    </row>
    <row r="1135" spans="1:7">
      <c r="A1135" s="5" t="s">
        <v>126</v>
      </c>
      <c r="B1135" s="4" t="s">
        <v>5109</v>
      </c>
      <c r="C1135" s="4" t="s">
        <v>5110</v>
      </c>
      <c r="D1135" s="4" t="s">
        <v>5153</v>
      </c>
      <c r="E1135" s="4" t="s">
        <v>5111</v>
      </c>
      <c r="G1135" s="4" t="s">
        <v>375</v>
      </c>
    </row>
    <row r="1136" spans="1:7">
      <c r="A1136" s="5" t="s">
        <v>126</v>
      </c>
      <c r="B1136" s="4" t="s">
        <v>5112</v>
      </c>
      <c r="C1136" s="4" t="s">
        <v>5113</v>
      </c>
      <c r="D1136" s="4" t="s">
        <v>5153</v>
      </c>
      <c r="E1136" s="4" t="s">
        <v>5114</v>
      </c>
      <c r="G1136" s="4" t="s">
        <v>375</v>
      </c>
    </row>
    <row r="1137" spans="1:7">
      <c r="A1137" s="5" t="s">
        <v>126</v>
      </c>
      <c r="B1137" s="4" t="s">
        <v>5115</v>
      </c>
      <c r="C1137" s="4" t="s">
        <v>5116</v>
      </c>
      <c r="D1137" s="4" t="s">
        <v>5153</v>
      </c>
      <c r="E1137" s="4" t="s">
        <v>5117</v>
      </c>
      <c r="G1137" s="4" t="s">
        <v>375</v>
      </c>
    </row>
    <row r="1138" spans="1:7">
      <c r="A1138" s="5" t="s">
        <v>126</v>
      </c>
      <c r="B1138" s="4" t="s">
        <v>5118</v>
      </c>
      <c r="C1138" s="4" t="s">
        <v>5119</v>
      </c>
      <c r="D1138" s="4" t="s">
        <v>5153</v>
      </c>
      <c r="E1138" s="4" t="s">
        <v>5120</v>
      </c>
      <c r="G1138" s="4" t="s">
        <v>375</v>
      </c>
    </row>
    <row r="1139" spans="1:7">
      <c r="A1139" s="5" t="s">
        <v>126</v>
      </c>
      <c r="B1139" s="4" t="s">
        <v>5121</v>
      </c>
      <c r="C1139" s="4" t="s">
        <v>5122</v>
      </c>
      <c r="D1139" s="4" t="s">
        <v>5153</v>
      </c>
      <c r="E1139" s="4" t="s">
        <v>5123</v>
      </c>
      <c r="G1139" s="4" t="s">
        <v>375</v>
      </c>
    </row>
    <row r="1140" spans="1:7">
      <c r="A1140" s="5" t="s">
        <v>126</v>
      </c>
      <c r="B1140" s="4" t="s">
        <v>5184</v>
      </c>
      <c r="C1140" s="4" t="s">
        <v>5185</v>
      </c>
      <c r="D1140" s="4" t="s">
        <v>5153</v>
      </c>
      <c r="E1140" s="4" t="s">
        <v>5186</v>
      </c>
      <c r="G1140" s="4" t="s">
        <v>375</v>
      </c>
    </row>
    <row r="1141" spans="1:7">
      <c r="A1141" s="5" t="s">
        <v>126</v>
      </c>
      <c r="B1141" s="4" t="s">
        <v>5187</v>
      </c>
      <c r="C1141" s="4" t="s">
        <v>5188</v>
      </c>
      <c r="D1141" s="4" t="s">
        <v>5153</v>
      </c>
      <c r="E1141" s="4" t="s">
        <v>5189</v>
      </c>
      <c r="G1141" s="4" t="s">
        <v>375</v>
      </c>
    </row>
    <row r="1142" spans="1:7">
      <c r="A1142" s="5" t="s">
        <v>126</v>
      </c>
      <c r="B1142" s="4" t="s">
        <v>5124</v>
      </c>
      <c r="C1142" s="4" t="s">
        <v>5125</v>
      </c>
      <c r="D1142" s="4" t="s">
        <v>5153</v>
      </c>
      <c r="E1142" s="4" t="s">
        <v>5126</v>
      </c>
      <c r="G1142" s="4" t="s">
        <v>375</v>
      </c>
    </row>
    <row r="1143" spans="1:7">
      <c r="A1143" s="5" t="s">
        <v>126</v>
      </c>
      <c r="B1143" s="4" t="s">
        <v>5127</v>
      </c>
      <c r="C1143" s="4" t="s">
        <v>5128</v>
      </c>
      <c r="D1143" s="4" t="s">
        <v>5153</v>
      </c>
      <c r="E1143" s="4" t="s">
        <v>5129</v>
      </c>
      <c r="G1143" s="4" t="s">
        <v>375</v>
      </c>
    </row>
    <row r="1144" spans="1:7">
      <c r="A1144" s="5" t="s">
        <v>126</v>
      </c>
      <c r="B1144" s="4" t="s">
        <v>5157</v>
      </c>
      <c r="C1144" s="4" t="s">
        <v>5158</v>
      </c>
      <c r="D1144" s="4" t="s">
        <v>5153</v>
      </c>
      <c r="E1144" s="4" t="s">
        <v>5159</v>
      </c>
      <c r="G1144" s="4" t="s">
        <v>375</v>
      </c>
    </row>
    <row r="1145" spans="1:7">
      <c r="A1145" s="5" t="s">
        <v>126</v>
      </c>
      <c r="B1145" s="4" t="s">
        <v>5160</v>
      </c>
      <c r="C1145" s="4" t="s">
        <v>5161</v>
      </c>
      <c r="D1145" s="4" t="s">
        <v>5153</v>
      </c>
      <c r="E1145" s="4" t="s">
        <v>5162</v>
      </c>
      <c r="G1145" s="4" t="s">
        <v>375</v>
      </c>
    </row>
    <row r="1146" spans="1:7">
      <c r="A1146" s="5" t="s">
        <v>126</v>
      </c>
      <c r="B1146" s="4" t="s">
        <v>5163</v>
      </c>
      <c r="C1146" s="4" t="s">
        <v>5164</v>
      </c>
      <c r="D1146" s="4" t="s">
        <v>5141</v>
      </c>
      <c r="E1146" s="4" t="s">
        <v>736</v>
      </c>
      <c r="G1146" s="4" t="s">
        <v>375</v>
      </c>
    </row>
    <row r="1147" spans="1:7">
      <c r="A1147" s="5" t="s">
        <v>126</v>
      </c>
      <c r="B1147" s="4" t="s">
        <v>3282</v>
      </c>
      <c r="C1147" s="4" t="s">
        <v>708</v>
      </c>
      <c r="D1147" s="4" t="s">
        <v>5138</v>
      </c>
      <c r="E1147" s="4" t="s">
        <v>707</v>
      </c>
      <c r="G1147" s="4" t="s">
        <v>375</v>
      </c>
    </row>
    <row r="1148" spans="1:7">
      <c r="A1148" s="5" t="s">
        <v>126</v>
      </c>
      <c r="B1148" s="4" t="s">
        <v>3287</v>
      </c>
      <c r="C1148" s="4" t="s">
        <v>3288</v>
      </c>
      <c r="D1148" s="4" t="s">
        <v>3282</v>
      </c>
      <c r="E1148" s="4" t="s">
        <v>3927</v>
      </c>
      <c r="G1148" s="4" t="s">
        <v>375</v>
      </c>
    </row>
    <row r="1149" spans="1:7">
      <c r="A1149" s="5" t="s">
        <v>126</v>
      </c>
      <c r="B1149" s="4" t="s">
        <v>3928</v>
      </c>
      <c r="C1149" s="4" t="s">
        <v>3929</v>
      </c>
      <c r="D1149" s="4" t="s">
        <v>3282</v>
      </c>
      <c r="E1149" s="4" t="s">
        <v>3930</v>
      </c>
      <c r="G1149" s="4" t="s">
        <v>375</v>
      </c>
    </row>
    <row r="1150" spans="1:7">
      <c r="A1150" s="5" t="s">
        <v>126</v>
      </c>
      <c r="B1150" s="4" t="s">
        <v>3931</v>
      </c>
      <c r="C1150" s="4" t="s">
        <v>3303</v>
      </c>
      <c r="D1150" s="4" t="s">
        <v>3282</v>
      </c>
      <c r="E1150" s="4" t="s">
        <v>3932</v>
      </c>
      <c r="G1150" s="4" t="s">
        <v>375</v>
      </c>
    </row>
    <row r="1151" spans="1:7">
      <c r="A1151" s="5" t="s">
        <v>126</v>
      </c>
      <c r="B1151" s="4" t="s">
        <v>3933</v>
      </c>
      <c r="C1151" s="4" t="s">
        <v>3306</v>
      </c>
      <c r="D1151" s="4" t="s">
        <v>3282</v>
      </c>
      <c r="E1151" s="4" t="s">
        <v>3934</v>
      </c>
      <c r="G1151" s="4" t="s">
        <v>375</v>
      </c>
    </row>
    <row r="1152" spans="1:7">
      <c r="A1152" s="5" t="s">
        <v>126</v>
      </c>
      <c r="B1152" s="4" t="s">
        <v>3935</v>
      </c>
      <c r="C1152" s="4" t="s">
        <v>3936</v>
      </c>
      <c r="D1152" s="4" t="s">
        <v>3282</v>
      </c>
      <c r="E1152" s="4" t="s">
        <v>3937</v>
      </c>
      <c r="G1152" s="4" t="s">
        <v>375</v>
      </c>
    </row>
    <row r="1153" spans="1:7">
      <c r="A1153" s="5" t="s">
        <v>126</v>
      </c>
      <c r="B1153" s="4" t="s">
        <v>3308</v>
      </c>
      <c r="C1153" s="4" t="s">
        <v>3938</v>
      </c>
      <c r="D1153" s="4" t="s">
        <v>3282</v>
      </c>
      <c r="E1153" s="4" t="s">
        <v>3939</v>
      </c>
      <c r="G1153" s="4" t="s">
        <v>375</v>
      </c>
    </row>
    <row r="1154" spans="1:7">
      <c r="A1154" s="5" t="s">
        <v>126</v>
      </c>
      <c r="B1154" s="4" t="s">
        <v>5165</v>
      </c>
      <c r="C1154" s="4" t="s">
        <v>2860</v>
      </c>
      <c r="D1154" s="4" t="s">
        <v>126</v>
      </c>
      <c r="E1154" s="4" t="s">
        <v>2859</v>
      </c>
      <c r="G1154" s="4" t="s">
        <v>375</v>
      </c>
    </row>
    <row r="1155" spans="1:7">
      <c r="A1155" s="5" t="s">
        <v>126</v>
      </c>
      <c r="B1155" s="4" t="s">
        <v>5166</v>
      </c>
      <c r="C1155" s="4" t="s">
        <v>5167</v>
      </c>
      <c r="D1155" s="4" t="s">
        <v>5165</v>
      </c>
      <c r="E1155" s="4" t="s">
        <v>5168</v>
      </c>
      <c r="G1155" s="4" t="s">
        <v>375</v>
      </c>
    </row>
    <row r="1156" spans="1:7">
      <c r="A1156" s="5" t="s">
        <v>126</v>
      </c>
      <c r="B1156" s="4" t="s">
        <v>5169</v>
      </c>
      <c r="C1156" s="4" t="s">
        <v>5170</v>
      </c>
      <c r="D1156" s="4" t="s">
        <v>5165</v>
      </c>
      <c r="E1156" s="4" t="s">
        <v>5171</v>
      </c>
      <c r="G1156" s="4" t="s">
        <v>375</v>
      </c>
    </row>
    <row r="1157" spans="1:7">
      <c r="A1157" s="5" t="s">
        <v>126</v>
      </c>
      <c r="B1157" s="4" t="s">
        <v>5172</v>
      </c>
      <c r="C1157" s="4" t="s">
        <v>5173</v>
      </c>
      <c r="D1157" s="4" t="s">
        <v>5165</v>
      </c>
      <c r="E1157" s="4" t="s">
        <v>5174</v>
      </c>
      <c r="G1157" s="4" t="s">
        <v>375</v>
      </c>
    </row>
    <row r="1158" spans="1:7">
      <c r="A1158" s="5" t="s">
        <v>126</v>
      </c>
      <c r="B1158" s="4" t="s">
        <v>5175</v>
      </c>
      <c r="C1158" s="4" t="s">
        <v>5176</v>
      </c>
      <c r="D1158" s="4" t="s">
        <v>5165</v>
      </c>
      <c r="E1158" s="4" t="s">
        <v>5177</v>
      </c>
      <c r="G1158" s="4" t="s">
        <v>375</v>
      </c>
    </row>
    <row r="1159" spans="1:7">
      <c r="A1159" s="5" t="s">
        <v>126</v>
      </c>
      <c r="B1159" s="4" t="s">
        <v>126</v>
      </c>
      <c r="C1159" s="4" t="s">
        <v>5190</v>
      </c>
      <c r="E1159" s="4" t="s">
        <v>5179</v>
      </c>
      <c r="G1159" s="4" t="s">
        <v>375</v>
      </c>
    </row>
    <row r="1160" spans="1:7">
      <c r="A1160" s="5" t="s">
        <v>127</v>
      </c>
      <c r="B1160" s="4" t="s">
        <v>5191</v>
      </c>
      <c r="C1160" s="4" t="s">
        <v>5192</v>
      </c>
      <c r="E1160" s="4" t="s">
        <v>5193</v>
      </c>
      <c r="G1160" s="4" t="s">
        <v>375</v>
      </c>
    </row>
    <row r="1161" spans="1:7">
      <c r="A1161" s="5" t="s">
        <v>127</v>
      </c>
      <c r="B1161" s="4" t="s">
        <v>5194</v>
      </c>
      <c r="C1161" s="4" t="s">
        <v>5195</v>
      </c>
      <c r="D1161" s="4" t="s">
        <v>5191</v>
      </c>
      <c r="E1161" s="4" t="s">
        <v>5196</v>
      </c>
      <c r="G1161" s="4" t="s">
        <v>375</v>
      </c>
    </row>
    <row r="1162" spans="1:7">
      <c r="A1162" s="5" t="s">
        <v>127</v>
      </c>
      <c r="B1162" s="4" t="s">
        <v>5197</v>
      </c>
      <c r="C1162" s="4" t="s">
        <v>5198</v>
      </c>
      <c r="D1162" s="4" t="s">
        <v>5191</v>
      </c>
      <c r="E1162" s="4" t="s">
        <v>5199</v>
      </c>
      <c r="G1162" s="4" t="s">
        <v>375</v>
      </c>
    </row>
    <row r="1163" spans="1:7">
      <c r="A1163" s="5" t="s">
        <v>127</v>
      </c>
      <c r="B1163" s="4" t="s">
        <v>5200</v>
      </c>
      <c r="C1163" s="4" t="s">
        <v>5201</v>
      </c>
      <c r="D1163" s="4" t="s">
        <v>5191</v>
      </c>
      <c r="E1163" s="4" t="s">
        <v>5202</v>
      </c>
      <c r="G1163" s="4" t="s">
        <v>375</v>
      </c>
    </row>
    <row r="1164" spans="1:7">
      <c r="A1164" s="5" t="s">
        <v>127</v>
      </c>
      <c r="B1164" s="4" t="s">
        <v>5203</v>
      </c>
      <c r="C1164" s="4" t="s">
        <v>5204</v>
      </c>
      <c r="D1164" s="4" t="s">
        <v>5191</v>
      </c>
      <c r="E1164" s="4" t="s">
        <v>5205</v>
      </c>
      <c r="G1164" s="4" t="s">
        <v>375</v>
      </c>
    </row>
    <row r="1165" spans="1:7">
      <c r="A1165" s="5" t="s">
        <v>127</v>
      </c>
      <c r="B1165" s="4" t="s">
        <v>5206</v>
      </c>
      <c r="C1165" s="4" t="s">
        <v>5207</v>
      </c>
      <c r="D1165" s="4" t="s">
        <v>5203</v>
      </c>
      <c r="E1165" s="4" t="s">
        <v>5208</v>
      </c>
      <c r="G1165" s="4" t="s">
        <v>375</v>
      </c>
    </row>
    <row r="1166" spans="1:7">
      <c r="A1166" s="5" t="s">
        <v>127</v>
      </c>
      <c r="B1166" s="4" t="s">
        <v>5098</v>
      </c>
      <c r="C1166" s="4" t="s">
        <v>5099</v>
      </c>
      <c r="D1166" s="4" t="s">
        <v>5203</v>
      </c>
      <c r="E1166" s="4" t="s">
        <v>5209</v>
      </c>
      <c r="G1166" s="4" t="s">
        <v>375</v>
      </c>
    </row>
    <row r="1167" spans="1:7">
      <c r="A1167" s="5" t="s">
        <v>127</v>
      </c>
      <c r="B1167" s="4" t="s">
        <v>5101</v>
      </c>
      <c r="C1167" s="4" t="s">
        <v>5102</v>
      </c>
      <c r="D1167" s="4" t="s">
        <v>5203</v>
      </c>
      <c r="E1167" s="4" t="s">
        <v>5210</v>
      </c>
      <c r="G1167" s="4" t="s">
        <v>375</v>
      </c>
    </row>
    <row r="1168" spans="1:7">
      <c r="A1168" s="5" t="s">
        <v>127</v>
      </c>
      <c r="B1168" s="4" t="s">
        <v>5211</v>
      </c>
      <c r="C1168" s="4" t="s">
        <v>5212</v>
      </c>
      <c r="D1168" s="4" t="s">
        <v>5203</v>
      </c>
      <c r="E1168" s="4" t="s">
        <v>5213</v>
      </c>
      <c r="G1168" s="4" t="s">
        <v>375</v>
      </c>
    </row>
    <row r="1169" spans="1:7">
      <c r="A1169" s="5" t="s">
        <v>127</v>
      </c>
      <c r="B1169" s="4" t="s">
        <v>5214</v>
      </c>
      <c r="C1169" s="4" t="s">
        <v>5215</v>
      </c>
      <c r="D1169" s="4" t="s">
        <v>5203</v>
      </c>
      <c r="E1169" s="4" t="s">
        <v>5216</v>
      </c>
      <c r="G1169" s="4" t="s">
        <v>375</v>
      </c>
    </row>
    <row r="1170" spans="1:7">
      <c r="A1170" s="5" t="s">
        <v>127</v>
      </c>
      <c r="B1170" s="4" t="s">
        <v>5217</v>
      </c>
      <c r="C1170" s="4" t="s">
        <v>5218</v>
      </c>
      <c r="D1170" s="4" t="s">
        <v>5203</v>
      </c>
      <c r="E1170" s="4" t="s">
        <v>5219</v>
      </c>
      <c r="G1170" s="4" t="s">
        <v>375</v>
      </c>
    </row>
    <row r="1171" spans="1:7">
      <c r="A1171" s="5" t="s">
        <v>127</v>
      </c>
      <c r="B1171" s="4" t="s">
        <v>5220</v>
      </c>
      <c r="C1171" s="4" t="s">
        <v>5221</v>
      </c>
      <c r="D1171" s="4" t="s">
        <v>5203</v>
      </c>
      <c r="E1171" s="4" t="s">
        <v>5222</v>
      </c>
      <c r="G1171" s="4" t="s">
        <v>375</v>
      </c>
    </row>
    <row r="1172" spans="1:7">
      <c r="A1172" s="5" t="s">
        <v>127</v>
      </c>
      <c r="B1172" s="4" t="s">
        <v>5121</v>
      </c>
      <c r="C1172" s="4" t="s">
        <v>5122</v>
      </c>
      <c r="D1172" s="4" t="s">
        <v>5203</v>
      </c>
      <c r="E1172" s="4" t="s">
        <v>5223</v>
      </c>
      <c r="G1172" s="4" t="s">
        <v>375</v>
      </c>
    </row>
    <row r="1173" spans="1:7">
      <c r="A1173" s="5" t="s">
        <v>127</v>
      </c>
      <c r="B1173" s="4" t="s">
        <v>5124</v>
      </c>
      <c r="C1173" s="4" t="s">
        <v>5125</v>
      </c>
      <c r="D1173" s="4" t="s">
        <v>5203</v>
      </c>
      <c r="E1173" s="4" t="s">
        <v>5224</v>
      </c>
      <c r="G1173" s="4" t="s">
        <v>375</v>
      </c>
    </row>
    <row r="1174" spans="1:7">
      <c r="A1174" s="5" t="s">
        <v>127</v>
      </c>
      <c r="B1174" s="4" t="s">
        <v>5225</v>
      </c>
      <c r="C1174" s="4" t="s">
        <v>5226</v>
      </c>
      <c r="D1174" s="4" t="s">
        <v>5203</v>
      </c>
      <c r="E1174" s="4" t="s">
        <v>5227</v>
      </c>
      <c r="G1174" s="4" t="s">
        <v>375</v>
      </c>
    </row>
    <row r="1175" spans="1:7">
      <c r="A1175" s="5" t="s">
        <v>127</v>
      </c>
      <c r="B1175" s="4" t="s">
        <v>5228</v>
      </c>
      <c r="C1175" s="4" t="s">
        <v>5229</v>
      </c>
      <c r="D1175" s="4" t="s">
        <v>5225</v>
      </c>
      <c r="E1175" s="4" t="s">
        <v>5230</v>
      </c>
      <c r="G1175" s="4" t="s">
        <v>375</v>
      </c>
    </row>
    <row r="1176" spans="1:7">
      <c r="A1176" s="5" t="s">
        <v>127</v>
      </c>
      <c r="B1176" s="4" t="s">
        <v>5065</v>
      </c>
      <c r="C1176" s="4" t="s">
        <v>5066</v>
      </c>
      <c r="D1176" s="4" t="s">
        <v>5225</v>
      </c>
      <c r="E1176" s="4" t="s">
        <v>5231</v>
      </c>
      <c r="G1176" s="4" t="s">
        <v>375</v>
      </c>
    </row>
    <row r="1177" spans="1:7">
      <c r="A1177" s="5" t="s">
        <v>127</v>
      </c>
      <c r="B1177" s="4" t="s">
        <v>5232</v>
      </c>
      <c r="C1177" s="4" t="s">
        <v>5233</v>
      </c>
      <c r="D1177" s="4" t="s">
        <v>5225</v>
      </c>
      <c r="E1177" s="4" t="s">
        <v>5234</v>
      </c>
      <c r="G1177" s="4" t="s">
        <v>375</v>
      </c>
    </row>
    <row r="1178" spans="1:7">
      <c r="A1178" s="5" t="s">
        <v>127</v>
      </c>
      <c r="B1178" s="4" t="s">
        <v>3867</v>
      </c>
      <c r="C1178" s="4" t="s">
        <v>3868</v>
      </c>
      <c r="D1178" s="4" t="s">
        <v>5225</v>
      </c>
      <c r="E1178" s="4" t="s">
        <v>5235</v>
      </c>
      <c r="G1178" s="4" t="s">
        <v>375</v>
      </c>
    </row>
    <row r="1179" spans="1:7">
      <c r="A1179" s="5" t="s">
        <v>127</v>
      </c>
      <c r="B1179" s="4" t="s">
        <v>5080</v>
      </c>
      <c r="C1179" s="4" t="s">
        <v>5081</v>
      </c>
      <c r="D1179" s="4" t="s">
        <v>5225</v>
      </c>
      <c r="E1179" s="4" t="s">
        <v>5236</v>
      </c>
      <c r="G1179" s="4" t="s">
        <v>375</v>
      </c>
    </row>
    <row r="1180" spans="1:7">
      <c r="A1180" s="5" t="s">
        <v>127</v>
      </c>
      <c r="B1180" s="4" t="s">
        <v>5237</v>
      </c>
      <c r="C1180" s="4" t="s">
        <v>5238</v>
      </c>
      <c r="D1180" s="4" t="s">
        <v>5225</v>
      </c>
      <c r="E1180" s="4" t="s">
        <v>5239</v>
      </c>
      <c r="G1180" s="4" t="s">
        <v>375</v>
      </c>
    </row>
    <row r="1181" spans="1:7">
      <c r="A1181" s="5" t="s">
        <v>127</v>
      </c>
      <c r="B1181" s="4" t="s">
        <v>5240</v>
      </c>
      <c r="C1181" s="4" t="s">
        <v>5241</v>
      </c>
      <c r="D1181" s="4" t="s">
        <v>5225</v>
      </c>
      <c r="E1181" s="4" t="s">
        <v>5242</v>
      </c>
      <c r="G1181" s="4" t="s">
        <v>375</v>
      </c>
    </row>
    <row r="1182" spans="1:7">
      <c r="A1182" s="5" t="s">
        <v>127</v>
      </c>
      <c r="B1182" s="4" t="s">
        <v>5243</v>
      </c>
      <c r="C1182" s="4" t="s">
        <v>5244</v>
      </c>
      <c r="D1182" s="4" t="s">
        <v>5225</v>
      </c>
      <c r="E1182" s="4" t="s">
        <v>5245</v>
      </c>
      <c r="G1182" s="4" t="s">
        <v>375</v>
      </c>
    </row>
    <row r="1183" spans="1:7">
      <c r="A1183" s="5" t="s">
        <v>127</v>
      </c>
      <c r="B1183" s="4" t="s">
        <v>5127</v>
      </c>
      <c r="C1183" s="4" t="s">
        <v>5128</v>
      </c>
      <c r="D1183" s="4" t="s">
        <v>5203</v>
      </c>
      <c r="E1183" s="4" t="s">
        <v>5246</v>
      </c>
      <c r="G1183" s="4" t="s">
        <v>375</v>
      </c>
    </row>
    <row r="1184" spans="1:7">
      <c r="A1184" s="5" t="s">
        <v>127</v>
      </c>
      <c r="B1184" s="4" t="s">
        <v>5247</v>
      </c>
      <c r="C1184" s="4" t="s">
        <v>5248</v>
      </c>
      <c r="D1184" s="4" t="s">
        <v>5203</v>
      </c>
      <c r="E1184" s="4" t="s">
        <v>5249</v>
      </c>
      <c r="G1184" s="4" t="s">
        <v>375</v>
      </c>
    </row>
    <row r="1185" spans="1:7">
      <c r="A1185" s="5" t="s">
        <v>127</v>
      </c>
      <c r="B1185" s="4" t="s">
        <v>5250</v>
      </c>
      <c r="C1185" s="4" t="s">
        <v>5251</v>
      </c>
      <c r="D1185" s="4" t="s">
        <v>5203</v>
      </c>
      <c r="E1185" s="4" t="s">
        <v>5252</v>
      </c>
      <c r="G1185" s="4" t="s">
        <v>375</v>
      </c>
    </row>
    <row r="1186" spans="1:7">
      <c r="A1186" s="5" t="s">
        <v>127</v>
      </c>
      <c r="B1186" s="4" t="s">
        <v>5253</v>
      </c>
      <c r="C1186" s="4" t="s">
        <v>5254</v>
      </c>
      <c r="D1186" s="4" t="s">
        <v>5203</v>
      </c>
      <c r="E1186" s="4" t="s">
        <v>5255</v>
      </c>
      <c r="G1186" s="4" t="s">
        <v>375</v>
      </c>
    </row>
    <row r="1187" spans="1:7">
      <c r="A1187" s="5" t="s">
        <v>127</v>
      </c>
      <c r="B1187" s="4" t="s">
        <v>5165</v>
      </c>
      <c r="C1187" s="4" t="s">
        <v>2860</v>
      </c>
      <c r="D1187" s="4" t="s">
        <v>5191</v>
      </c>
      <c r="E1187" s="4" t="s">
        <v>5256</v>
      </c>
      <c r="G1187" s="4" t="s">
        <v>375</v>
      </c>
    </row>
    <row r="1188" spans="1:7">
      <c r="A1188" s="5" t="s">
        <v>127</v>
      </c>
      <c r="B1188" s="4" t="s">
        <v>5257</v>
      </c>
      <c r="C1188" s="4" t="s">
        <v>5258</v>
      </c>
      <c r="D1188" s="4" t="s">
        <v>5165</v>
      </c>
      <c r="E1188" s="4" t="s">
        <v>5259</v>
      </c>
      <c r="G1188" s="4" t="s">
        <v>375</v>
      </c>
    </row>
    <row r="1189" spans="1:7">
      <c r="A1189" s="5" t="s">
        <v>127</v>
      </c>
      <c r="B1189" s="4" t="s">
        <v>5169</v>
      </c>
      <c r="C1189" s="4" t="s">
        <v>5170</v>
      </c>
      <c r="D1189" s="4" t="s">
        <v>5165</v>
      </c>
      <c r="E1189" s="4" t="s">
        <v>5260</v>
      </c>
      <c r="G1189" s="4" t="s">
        <v>375</v>
      </c>
    </row>
    <row r="1190" spans="1:7">
      <c r="A1190" s="5" t="s">
        <v>127</v>
      </c>
      <c r="B1190" s="4" t="s">
        <v>5172</v>
      </c>
      <c r="C1190" s="4" t="s">
        <v>5173</v>
      </c>
      <c r="D1190" s="4" t="s">
        <v>5165</v>
      </c>
      <c r="E1190" s="4" t="s">
        <v>5261</v>
      </c>
      <c r="G1190" s="4" t="s">
        <v>375</v>
      </c>
    </row>
    <row r="1191" spans="1:7">
      <c r="A1191" s="5" t="s">
        <v>127</v>
      </c>
      <c r="B1191" s="4" t="s">
        <v>5175</v>
      </c>
      <c r="C1191" s="4" t="s">
        <v>5176</v>
      </c>
      <c r="D1191" s="4" t="s">
        <v>5165</v>
      </c>
      <c r="E1191" s="4" t="s">
        <v>5262</v>
      </c>
      <c r="G1191" s="4" t="s">
        <v>375</v>
      </c>
    </row>
    <row r="1192" spans="1:7">
      <c r="A1192" s="5" t="s">
        <v>128</v>
      </c>
      <c r="B1192" s="4" t="s">
        <v>5263</v>
      </c>
      <c r="C1192" s="4" t="s">
        <v>5264</v>
      </c>
      <c r="E1192" s="4" t="s">
        <v>5265</v>
      </c>
      <c r="G1192" s="4" t="s">
        <v>375</v>
      </c>
    </row>
    <row r="1193" spans="1:7">
      <c r="A1193" s="5" t="s">
        <v>128</v>
      </c>
      <c r="B1193" s="4" t="s">
        <v>5138</v>
      </c>
      <c r="C1193" s="4" t="s">
        <v>5139</v>
      </c>
      <c r="D1193" s="4" t="s">
        <v>5263</v>
      </c>
      <c r="E1193" s="4" t="s">
        <v>5140</v>
      </c>
      <c r="G1193" s="4" t="s">
        <v>375</v>
      </c>
    </row>
    <row r="1194" spans="1:7">
      <c r="A1194" s="5" t="s">
        <v>128</v>
      </c>
      <c r="B1194" s="4" t="s">
        <v>5141</v>
      </c>
      <c r="C1194" s="4" t="s">
        <v>973</v>
      </c>
      <c r="D1194" s="4" t="s">
        <v>5138</v>
      </c>
      <c r="E1194" s="4" t="s">
        <v>5266</v>
      </c>
      <c r="G1194" s="4" t="s">
        <v>375</v>
      </c>
    </row>
    <row r="1195" spans="1:7">
      <c r="A1195" s="5" t="s">
        <v>128</v>
      </c>
      <c r="B1195" s="4" t="s">
        <v>5142</v>
      </c>
      <c r="C1195" s="4" t="s">
        <v>5143</v>
      </c>
      <c r="D1195" s="4" t="s">
        <v>5141</v>
      </c>
      <c r="E1195" s="4" t="s">
        <v>5267</v>
      </c>
      <c r="G1195" s="4" t="s">
        <v>375</v>
      </c>
    </row>
    <row r="1196" spans="1:7">
      <c r="A1196" s="5" t="s">
        <v>128</v>
      </c>
      <c r="B1196" s="4" t="s">
        <v>4336</v>
      </c>
      <c r="C1196" s="4" t="s">
        <v>4337</v>
      </c>
      <c r="D1196" s="4" t="s">
        <v>5141</v>
      </c>
      <c r="E1196" s="4" t="s">
        <v>5268</v>
      </c>
      <c r="G1196" s="4" t="s">
        <v>375</v>
      </c>
    </row>
    <row r="1197" spans="1:7">
      <c r="A1197" s="5" t="s">
        <v>128</v>
      </c>
      <c r="B1197" s="4" t="s">
        <v>4339</v>
      </c>
      <c r="C1197" s="4" t="s">
        <v>4340</v>
      </c>
      <c r="D1197" s="4" t="s">
        <v>5141</v>
      </c>
      <c r="E1197" s="4" t="s">
        <v>5269</v>
      </c>
      <c r="G1197" s="4" t="s">
        <v>375</v>
      </c>
    </row>
    <row r="1198" spans="1:7">
      <c r="A1198" s="5" t="s">
        <v>128</v>
      </c>
      <c r="B1198" s="4" t="s">
        <v>5147</v>
      </c>
      <c r="C1198" s="4" t="s">
        <v>5148</v>
      </c>
      <c r="D1198" s="4" t="s">
        <v>5141</v>
      </c>
      <c r="E1198" s="4" t="s">
        <v>5270</v>
      </c>
      <c r="G1198" s="4" t="s">
        <v>375</v>
      </c>
    </row>
    <row r="1199" spans="1:7">
      <c r="A1199" s="5" t="s">
        <v>128</v>
      </c>
      <c r="B1199" s="4" t="s">
        <v>5150</v>
      </c>
      <c r="C1199" s="4" t="s">
        <v>735</v>
      </c>
      <c r="D1199" s="4" t="s">
        <v>5141</v>
      </c>
      <c r="E1199" s="4" t="s">
        <v>5271</v>
      </c>
      <c r="G1199" s="4" t="s">
        <v>375</v>
      </c>
    </row>
    <row r="1200" spans="1:7">
      <c r="A1200" s="5" t="s">
        <v>128</v>
      </c>
      <c r="B1200" s="4" t="s">
        <v>3909</v>
      </c>
      <c r="C1200" s="4" t="s">
        <v>3910</v>
      </c>
      <c r="D1200" s="4" t="s">
        <v>5150</v>
      </c>
      <c r="E1200" s="4" t="s">
        <v>5272</v>
      </c>
      <c r="G1200" s="4" t="s">
        <v>375</v>
      </c>
    </row>
    <row r="1201" spans="1:7">
      <c r="A1201" s="5" t="s">
        <v>128</v>
      </c>
      <c r="B1201" s="4" t="s">
        <v>3912</v>
      </c>
      <c r="C1201" s="4" t="s">
        <v>3913</v>
      </c>
      <c r="D1201" s="4" t="s">
        <v>5150</v>
      </c>
      <c r="E1201" s="4" t="s">
        <v>5273</v>
      </c>
      <c r="G1201" s="4" t="s">
        <v>375</v>
      </c>
    </row>
    <row r="1202" spans="1:7">
      <c r="A1202" s="5" t="s">
        <v>128</v>
      </c>
      <c r="B1202" s="4" t="s">
        <v>3921</v>
      </c>
      <c r="C1202" s="4" t="s">
        <v>3922</v>
      </c>
      <c r="D1202" s="4" t="s">
        <v>5150</v>
      </c>
      <c r="E1202" s="4" t="s">
        <v>3923</v>
      </c>
      <c r="G1202" s="4" t="s">
        <v>375</v>
      </c>
    </row>
    <row r="1203" spans="1:7">
      <c r="A1203" s="5" t="s">
        <v>128</v>
      </c>
      <c r="B1203" s="4" t="s">
        <v>3915</v>
      </c>
      <c r="C1203" s="4" t="s">
        <v>3916</v>
      </c>
      <c r="D1203" s="4" t="s">
        <v>5150</v>
      </c>
      <c r="E1203" s="4" t="s">
        <v>5274</v>
      </c>
      <c r="G1203" s="4" t="s">
        <v>375</v>
      </c>
    </row>
    <row r="1204" spans="1:7">
      <c r="A1204" s="5" t="s">
        <v>128</v>
      </c>
      <c r="B1204" s="4" t="s">
        <v>3918</v>
      </c>
      <c r="C1204" s="4" t="s">
        <v>3919</v>
      </c>
      <c r="D1204" s="4" t="s">
        <v>5150</v>
      </c>
      <c r="E1204" s="4" t="s">
        <v>5275</v>
      </c>
      <c r="G1204" s="4" t="s">
        <v>375</v>
      </c>
    </row>
    <row r="1205" spans="1:7">
      <c r="A1205" s="5" t="s">
        <v>128</v>
      </c>
      <c r="B1205" s="4" t="s">
        <v>3924</v>
      </c>
      <c r="C1205" s="4" t="s">
        <v>3925</v>
      </c>
      <c r="D1205" s="4" t="s">
        <v>5150</v>
      </c>
      <c r="E1205" s="4" t="s">
        <v>5276</v>
      </c>
      <c r="G1205" s="4" t="s">
        <v>375</v>
      </c>
    </row>
    <row r="1206" spans="1:7">
      <c r="A1206" s="5" t="s">
        <v>128</v>
      </c>
      <c r="B1206" s="4" t="s">
        <v>5153</v>
      </c>
      <c r="C1206" s="4" t="s">
        <v>980</v>
      </c>
      <c r="D1206" s="4" t="s">
        <v>5141</v>
      </c>
      <c r="E1206" s="4" t="s">
        <v>5277</v>
      </c>
      <c r="G1206" s="4" t="s">
        <v>375</v>
      </c>
    </row>
    <row r="1207" spans="1:7">
      <c r="A1207" s="5" t="s">
        <v>128</v>
      </c>
      <c r="B1207" s="4" t="s">
        <v>5154</v>
      </c>
      <c r="C1207" s="4" t="s">
        <v>5155</v>
      </c>
      <c r="D1207" s="4" t="s">
        <v>5153</v>
      </c>
      <c r="E1207" s="4" t="s">
        <v>5278</v>
      </c>
      <c r="G1207" s="4" t="s">
        <v>375</v>
      </c>
    </row>
    <row r="1208" spans="1:7">
      <c r="A1208" s="5" t="s">
        <v>128</v>
      </c>
      <c r="B1208" s="4" t="s">
        <v>5098</v>
      </c>
      <c r="C1208" s="4" t="s">
        <v>5099</v>
      </c>
      <c r="D1208" s="4" t="s">
        <v>5153</v>
      </c>
      <c r="E1208" s="4" t="s">
        <v>5209</v>
      </c>
      <c r="G1208" s="4" t="s">
        <v>375</v>
      </c>
    </row>
    <row r="1209" spans="1:7">
      <c r="A1209" s="5" t="s">
        <v>128</v>
      </c>
      <c r="B1209" s="4" t="s">
        <v>5101</v>
      </c>
      <c r="C1209" s="4" t="s">
        <v>5102</v>
      </c>
      <c r="D1209" s="4" t="s">
        <v>5153</v>
      </c>
      <c r="E1209" s="4" t="s">
        <v>5210</v>
      </c>
      <c r="G1209" s="4" t="s">
        <v>375</v>
      </c>
    </row>
    <row r="1210" spans="1:7">
      <c r="A1210" s="5" t="s">
        <v>128</v>
      </c>
      <c r="B1210" s="4" t="s">
        <v>5211</v>
      </c>
      <c r="C1210" s="4" t="s">
        <v>5212</v>
      </c>
      <c r="D1210" s="4" t="s">
        <v>5153</v>
      </c>
      <c r="E1210" s="4" t="s">
        <v>5213</v>
      </c>
      <c r="G1210" s="4" t="s">
        <v>375</v>
      </c>
    </row>
    <row r="1211" spans="1:7">
      <c r="A1211" s="5" t="s">
        <v>128</v>
      </c>
      <c r="B1211" s="4" t="s">
        <v>5214</v>
      </c>
      <c r="C1211" s="4" t="s">
        <v>5215</v>
      </c>
      <c r="D1211" s="4" t="s">
        <v>5153</v>
      </c>
      <c r="E1211" s="4" t="s">
        <v>5216</v>
      </c>
      <c r="G1211" s="4" t="s">
        <v>375</v>
      </c>
    </row>
    <row r="1212" spans="1:7">
      <c r="A1212" s="5" t="s">
        <v>128</v>
      </c>
      <c r="B1212" s="4" t="s">
        <v>5217</v>
      </c>
      <c r="C1212" s="4" t="s">
        <v>5218</v>
      </c>
      <c r="D1212" s="4" t="s">
        <v>5153</v>
      </c>
      <c r="E1212" s="4" t="s">
        <v>5219</v>
      </c>
      <c r="G1212" s="4" t="s">
        <v>375</v>
      </c>
    </row>
    <row r="1213" spans="1:7">
      <c r="A1213" s="5" t="s">
        <v>128</v>
      </c>
      <c r="B1213" s="4" t="s">
        <v>5220</v>
      </c>
      <c r="C1213" s="4" t="s">
        <v>5221</v>
      </c>
      <c r="D1213" s="4" t="s">
        <v>5153</v>
      </c>
      <c r="E1213" s="4" t="s">
        <v>5222</v>
      </c>
      <c r="G1213" s="4" t="s">
        <v>375</v>
      </c>
    </row>
    <row r="1214" spans="1:7">
      <c r="A1214" s="5" t="s">
        <v>128</v>
      </c>
      <c r="B1214" s="4" t="s">
        <v>5121</v>
      </c>
      <c r="C1214" s="4" t="s">
        <v>5122</v>
      </c>
      <c r="D1214" s="4" t="s">
        <v>5153</v>
      </c>
      <c r="E1214" s="4" t="s">
        <v>5223</v>
      </c>
      <c r="G1214" s="4" t="s">
        <v>375</v>
      </c>
    </row>
    <row r="1215" spans="1:7">
      <c r="A1215" s="5" t="s">
        <v>128</v>
      </c>
      <c r="B1215" s="4" t="s">
        <v>5124</v>
      </c>
      <c r="C1215" s="4" t="s">
        <v>5125</v>
      </c>
      <c r="D1215" s="4" t="s">
        <v>5153</v>
      </c>
      <c r="E1215" s="4" t="s">
        <v>5224</v>
      </c>
      <c r="G1215" s="4" t="s">
        <v>375</v>
      </c>
    </row>
    <row r="1216" spans="1:7">
      <c r="A1216" s="5" t="s">
        <v>128</v>
      </c>
      <c r="B1216" s="4" t="s">
        <v>5225</v>
      </c>
      <c r="C1216" s="4" t="s">
        <v>5226</v>
      </c>
      <c r="D1216" s="4" t="s">
        <v>5153</v>
      </c>
      <c r="E1216" s="4" t="s">
        <v>5227</v>
      </c>
      <c r="G1216" s="4" t="s">
        <v>375</v>
      </c>
    </row>
    <row r="1217" spans="1:7">
      <c r="A1217" s="5" t="s">
        <v>128</v>
      </c>
      <c r="B1217" s="4" t="s">
        <v>5127</v>
      </c>
      <c r="C1217" s="4" t="s">
        <v>5128</v>
      </c>
      <c r="D1217" s="4" t="s">
        <v>5153</v>
      </c>
      <c r="E1217" s="4" t="s">
        <v>5246</v>
      </c>
      <c r="G1217" s="4" t="s">
        <v>375</v>
      </c>
    </row>
    <row r="1218" spans="1:7">
      <c r="A1218" s="5" t="s">
        <v>128</v>
      </c>
      <c r="B1218" s="4" t="s">
        <v>5157</v>
      </c>
      <c r="C1218" s="4" t="s">
        <v>5158</v>
      </c>
      <c r="D1218" s="4" t="s">
        <v>5153</v>
      </c>
      <c r="E1218" s="4" t="s">
        <v>5279</v>
      </c>
      <c r="G1218" s="4" t="s">
        <v>375</v>
      </c>
    </row>
    <row r="1219" spans="1:7">
      <c r="A1219" s="5" t="s">
        <v>128</v>
      </c>
      <c r="B1219" s="4" t="s">
        <v>5160</v>
      </c>
      <c r="C1219" s="4" t="s">
        <v>5161</v>
      </c>
      <c r="D1219" s="4" t="s">
        <v>5153</v>
      </c>
      <c r="E1219" s="4" t="s">
        <v>5280</v>
      </c>
      <c r="G1219" s="4" t="s">
        <v>375</v>
      </c>
    </row>
    <row r="1220" spans="1:7">
      <c r="A1220" s="5" t="s">
        <v>128</v>
      </c>
      <c r="B1220" s="4" t="s">
        <v>5163</v>
      </c>
      <c r="C1220" s="4" t="s">
        <v>5164</v>
      </c>
      <c r="D1220" s="4" t="s">
        <v>5141</v>
      </c>
      <c r="E1220" s="4" t="s">
        <v>729</v>
      </c>
      <c r="G1220" s="4" t="s">
        <v>375</v>
      </c>
    </row>
    <row r="1221" spans="1:7">
      <c r="A1221" s="5" t="s">
        <v>128</v>
      </c>
      <c r="B1221" s="4" t="s">
        <v>3282</v>
      </c>
      <c r="C1221" s="4" t="s">
        <v>708</v>
      </c>
      <c r="D1221" s="4" t="s">
        <v>5138</v>
      </c>
      <c r="E1221" s="4" t="s">
        <v>5281</v>
      </c>
      <c r="G1221" s="4" t="s">
        <v>375</v>
      </c>
    </row>
    <row r="1222" spans="1:7">
      <c r="A1222" s="5" t="s">
        <v>128</v>
      </c>
      <c r="B1222" s="4" t="s">
        <v>3287</v>
      </c>
      <c r="C1222" s="4" t="s">
        <v>3288</v>
      </c>
      <c r="D1222" s="4" t="s">
        <v>3282</v>
      </c>
      <c r="E1222" s="4" t="s">
        <v>5282</v>
      </c>
      <c r="G1222" s="4" t="s">
        <v>375</v>
      </c>
    </row>
    <row r="1223" spans="1:7">
      <c r="A1223" s="5" t="s">
        <v>128</v>
      </c>
      <c r="B1223" s="4" t="s">
        <v>3928</v>
      </c>
      <c r="C1223" s="4" t="s">
        <v>3929</v>
      </c>
      <c r="D1223" s="4" t="s">
        <v>3282</v>
      </c>
      <c r="E1223" s="4" t="s">
        <v>5283</v>
      </c>
      <c r="G1223" s="4" t="s">
        <v>375</v>
      </c>
    </row>
    <row r="1224" spans="1:7">
      <c r="A1224" s="5" t="s">
        <v>128</v>
      </c>
      <c r="B1224" s="4" t="s">
        <v>3931</v>
      </c>
      <c r="C1224" s="4" t="s">
        <v>3303</v>
      </c>
      <c r="D1224" s="4" t="s">
        <v>3282</v>
      </c>
      <c r="E1224" s="4" t="s">
        <v>5284</v>
      </c>
      <c r="G1224" s="4" t="s">
        <v>375</v>
      </c>
    </row>
    <row r="1225" spans="1:7">
      <c r="A1225" s="5" t="s">
        <v>128</v>
      </c>
      <c r="B1225" s="4" t="s">
        <v>3933</v>
      </c>
      <c r="C1225" s="4" t="s">
        <v>3306</v>
      </c>
      <c r="D1225" s="4" t="s">
        <v>3282</v>
      </c>
      <c r="E1225" s="4" t="s">
        <v>5285</v>
      </c>
      <c r="G1225" s="4" t="s">
        <v>375</v>
      </c>
    </row>
    <row r="1226" spans="1:7">
      <c r="A1226" s="5" t="s">
        <v>128</v>
      </c>
      <c r="B1226" s="4" t="s">
        <v>3935</v>
      </c>
      <c r="C1226" s="4" t="s">
        <v>3936</v>
      </c>
      <c r="D1226" s="4" t="s">
        <v>3282</v>
      </c>
      <c r="E1226" s="4" t="s">
        <v>5286</v>
      </c>
      <c r="G1226" s="4" t="s">
        <v>375</v>
      </c>
    </row>
    <row r="1227" spans="1:7">
      <c r="A1227" s="5" t="s">
        <v>128</v>
      </c>
      <c r="B1227" s="4" t="s">
        <v>3308</v>
      </c>
      <c r="C1227" s="4" t="s">
        <v>3938</v>
      </c>
      <c r="D1227" s="4" t="s">
        <v>3282</v>
      </c>
      <c r="E1227" s="4" t="s">
        <v>5287</v>
      </c>
      <c r="G1227" s="4" t="s">
        <v>375</v>
      </c>
    </row>
    <row r="1228" spans="1:7">
      <c r="A1228" s="5" t="s">
        <v>128</v>
      </c>
      <c r="B1228" s="4" t="s">
        <v>5165</v>
      </c>
      <c r="C1228" s="4" t="s">
        <v>2860</v>
      </c>
      <c r="D1228" s="4" t="s">
        <v>5263</v>
      </c>
      <c r="E1228" s="4" t="s">
        <v>5256</v>
      </c>
      <c r="G1228" s="4" t="s">
        <v>375</v>
      </c>
    </row>
    <row r="1229" spans="1:7">
      <c r="A1229" s="5" t="s">
        <v>128</v>
      </c>
      <c r="B1229" s="4" t="s">
        <v>5166</v>
      </c>
      <c r="C1229" s="4" t="s">
        <v>5167</v>
      </c>
      <c r="D1229" s="4" t="s">
        <v>5165</v>
      </c>
      <c r="E1229" s="4" t="s">
        <v>5259</v>
      </c>
      <c r="G1229" s="4" t="s">
        <v>375</v>
      </c>
    </row>
    <row r="1230" spans="1:7">
      <c r="A1230" s="5" t="s">
        <v>128</v>
      </c>
      <c r="B1230" s="4" t="s">
        <v>5169</v>
      </c>
      <c r="C1230" s="4" t="s">
        <v>5170</v>
      </c>
      <c r="D1230" s="4" t="s">
        <v>5165</v>
      </c>
      <c r="E1230" s="4" t="s">
        <v>5260</v>
      </c>
      <c r="G1230" s="4" t="s">
        <v>375</v>
      </c>
    </row>
    <row r="1231" spans="1:7">
      <c r="A1231" s="5" t="s">
        <v>128</v>
      </c>
      <c r="B1231" s="4" t="s">
        <v>5172</v>
      </c>
      <c r="C1231" s="4" t="s">
        <v>5173</v>
      </c>
      <c r="D1231" s="4" t="s">
        <v>5165</v>
      </c>
      <c r="E1231" s="4" t="s">
        <v>5261</v>
      </c>
      <c r="G1231" s="4" t="s">
        <v>375</v>
      </c>
    </row>
    <row r="1232" spans="1:7">
      <c r="A1232" s="5" t="s">
        <v>128</v>
      </c>
      <c r="B1232" s="4" t="s">
        <v>5175</v>
      </c>
      <c r="C1232" s="4" t="s">
        <v>5176</v>
      </c>
      <c r="D1232" s="4" t="s">
        <v>5165</v>
      </c>
      <c r="E1232" s="4" t="s">
        <v>5262</v>
      </c>
      <c r="G1232" s="4" t="s">
        <v>375</v>
      </c>
    </row>
    <row r="1233" spans="1:7">
      <c r="A1233" s="5" t="s">
        <v>129</v>
      </c>
      <c r="B1233" s="4" t="s">
        <v>5191</v>
      </c>
      <c r="C1233" s="4" t="s">
        <v>5192</v>
      </c>
      <c r="E1233" s="4" t="s">
        <v>5288</v>
      </c>
      <c r="G1233" s="4" t="s">
        <v>375</v>
      </c>
    </row>
    <row r="1234" spans="1:7">
      <c r="A1234" s="5" t="s">
        <v>129</v>
      </c>
      <c r="B1234" s="4" t="s">
        <v>5194</v>
      </c>
      <c r="C1234" s="4" t="s">
        <v>5195</v>
      </c>
      <c r="D1234" s="4" t="s">
        <v>5191</v>
      </c>
      <c r="E1234" s="4" t="s">
        <v>5289</v>
      </c>
      <c r="G1234" s="4" t="s">
        <v>375</v>
      </c>
    </row>
    <row r="1235" spans="1:7">
      <c r="A1235" s="5" t="s">
        <v>129</v>
      </c>
      <c r="B1235" s="4" t="s">
        <v>5048</v>
      </c>
      <c r="C1235" s="4" t="s">
        <v>2064</v>
      </c>
      <c r="D1235" s="4" t="s">
        <v>5191</v>
      </c>
      <c r="E1235" s="4" t="s">
        <v>5290</v>
      </c>
      <c r="G1235" s="4" t="s">
        <v>375</v>
      </c>
    </row>
    <row r="1236" spans="1:7">
      <c r="A1236" s="5" t="s">
        <v>129</v>
      </c>
      <c r="B1236" s="4" t="s">
        <v>5291</v>
      </c>
      <c r="C1236" s="4" t="s">
        <v>5292</v>
      </c>
      <c r="D1236" s="4" t="s">
        <v>5048</v>
      </c>
      <c r="E1236" s="4" t="s">
        <v>5293</v>
      </c>
      <c r="G1236" s="4" t="s">
        <v>375</v>
      </c>
    </row>
    <row r="1237" spans="1:7">
      <c r="A1237" s="5" t="s">
        <v>129</v>
      </c>
      <c r="B1237" s="4" t="s">
        <v>5056</v>
      </c>
      <c r="C1237" s="4" t="s">
        <v>5057</v>
      </c>
      <c r="D1237" s="4" t="s">
        <v>5048</v>
      </c>
      <c r="E1237" s="4" t="s">
        <v>5294</v>
      </c>
      <c r="G1237" s="4" t="s">
        <v>375</v>
      </c>
    </row>
    <row r="1238" spans="1:7">
      <c r="A1238" s="5" t="s">
        <v>129</v>
      </c>
      <c r="B1238" s="4" t="s">
        <v>5295</v>
      </c>
      <c r="C1238" s="4" t="s">
        <v>5296</v>
      </c>
      <c r="D1238" s="4" t="s">
        <v>5048</v>
      </c>
      <c r="E1238" s="4" t="s">
        <v>5297</v>
      </c>
      <c r="G1238" s="4" t="s">
        <v>375</v>
      </c>
    </row>
    <row r="1239" spans="1:7">
      <c r="A1239" s="5" t="s">
        <v>129</v>
      </c>
      <c r="B1239" s="4" t="s">
        <v>5298</v>
      </c>
      <c r="C1239" s="4" t="s">
        <v>5299</v>
      </c>
      <c r="D1239" s="4" t="s">
        <v>5191</v>
      </c>
      <c r="E1239" s="4" t="s">
        <v>5300</v>
      </c>
      <c r="G1239" s="4" t="s">
        <v>375</v>
      </c>
    </row>
    <row r="1240" spans="1:7">
      <c r="A1240" s="5" t="s">
        <v>129</v>
      </c>
      <c r="B1240" s="4" t="s">
        <v>5065</v>
      </c>
      <c r="C1240" s="4" t="s">
        <v>5066</v>
      </c>
      <c r="D1240" s="4" t="s">
        <v>5298</v>
      </c>
      <c r="E1240" s="4" t="s">
        <v>5301</v>
      </c>
      <c r="G1240" s="4" t="s">
        <v>375</v>
      </c>
    </row>
    <row r="1241" spans="1:7">
      <c r="A1241" s="5" t="s">
        <v>129</v>
      </c>
      <c r="B1241" s="4" t="s">
        <v>5068</v>
      </c>
      <c r="C1241" s="4" t="s">
        <v>5069</v>
      </c>
      <c r="D1241" s="4" t="s">
        <v>5298</v>
      </c>
      <c r="E1241" s="4" t="s">
        <v>5302</v>
      </c>
      <c r="G1241" s="4" t="s">
        <v>375</v>
      </c>
    </row>
    <row r="1242" spans="1:7">
      <c r="A1242" s="5" t="s">
        <v>129</v>
      </c>
      <c r="B1242" s="4" t="s">
        <v>3861</v>
      </c>
      <c r="C1242" s="4" t="s">
        <v>3862</v>
      </c>
      <c r="D1242" s="4" t="s">
        <v>5298</v>
      </c>
      <c r="E1242" s="4" t="s">
        <v>5303</v>
      </c>
      <c r="G1242" s="4" t="s">
        <v>375</v>
      </c>
    </row>
    <row r="1243" spans="1:7">
      <c r="A1243" s="5" t="s">
        <v>129</v>
      </c>
      <c r="B1243" s="4" t="s">
        <v>5071</v>
      </c>
      <c r="C1243" s="4" t="s">
        <v>5072</v>
      </c>
      <c r="D1243" s="4" t="s">
        <v>5298</v>
      </c>
      <c r="E1243" s="4" t="s">
        <v>5304</v>
      </c>
      <c r="G1243" s="4" t="s">
        <v>375</v>
      </c>
    </row>
    <row r="1244" spans="1:7">
      <c r="A1244" s="5" t="s">
        <v>129</v>
      </c>
      <c r="B1244" s="4" t="s">
        <v>5074</v>
      </c>
      <c r="C1244" s="4" t="s">
        <v>5075</v>
      </c>
      <c r="D1244" s="4" t="s">
        <v>5298</v>
      </c>
      <c r="E1244" s="4" t="s">
        <v>5305</v>
      </c>
      <c r="G1244" s="4" t="s">
        <v>375</v>
      </c>
    </row>
    <row r="1245" spans="1:7">
      <c r="A1245" s="5" t="s">
        <v>129</v>
      </c>
      <c r="B1245" s="4" t="s">
        <v>5306</v>
      </c>
      <c r="C1245" s="4" t="s">
        <v>5307</v>
      </c>
      <c r="D1245" s="4" t="s">
        <v>5191</v>
      </c>
      <c r="E1245" s="4" t="s">
        <v>5308</v>
      </c>
      <c r="G1245" s="4" t="s">
        <v>375</v>
      </c>
    </row>
    <row r="1246" spans="1:7">
      <c r="A1246" s="5" t="s">
        <v>129</v>
      </c>
      <c r="B1246" s="4" t="s">
        <v>5080</v>
      </c>
      <c r="C1246" s="4" t="s">
        <v>5081</v>
      </c>
      <c r="D1246" s="4" t="s">
        <v>5306</v>
      </c>
      <c r="E1246" s="4" t="s">
        <v>5309</v>
      </c>
      <c r="G1246" s="4" t="s">
        <v>375</v>
      </c>
    </row>
    <row r="1247" spans="1:7">
      <c r="A1247" s="5" t="s">
        <v>129</v>
      </c>
      <c r="B1247" s="4" t="s">
        <v>5083</v>
      </c>
      <c r="C1247" s="4" t="s">
        <v>5084</v>
      </c>
      <c r="D1247" s="4" t="s">
        <v>5306</v>
      </c>
      <c r="E1247" s="4" t="s">
        <v>5310</v>
      </c>
      <c r="G1247" s="4" t="s">
        <v>375</v>
      </c>
    </row>
    <row r="1248" spans="1:7">
      <c r="A1248" s="5" t="s">
        <v>129</v>
      </c>
      <c r="B1248" s="4" t="s">
        <v>5086</v>
      </c>
      <c r="C1248" s="4" t="s">
        <v>5087</v>
      </c>
      <c r="D1248" s="4" t="s">
        <v>5306</v>
      </c>
      <c r="E1248" s="4" t="s">
        <v>5311</v>
      </c>
      <c r="G1248" s="4" t="s">
        <v>375</v>
      </c>
    </row>
    <row r="1249" spans="1:7">
      <c r="A1249" s="5" t="s">
        <v>129</v>
      </c>
      <c r="B1249" s="4" t="s">
        <v>5089</v>
      </c>
      <c r="C1249" s="4" t="s">
        <v>5090</v>
      </c>
      <c r="D1249" s="4" t="s">
        <v>5306</v>
      </c>
      <c r="E1249" s="4" t="s">
        <v>5312</v>
      </c>
      <c r="G1249" s="4" t="s">
        <v>375</v>
      </c>
    </row>
    <row r="1250" spans="1:7">
      <c r="A1250" s="5" t="s">
        <v>129</v>
      </c>
      <c r="B1250" s="4" t="s">
        <v>5203</v>
      </c>
      <c r="C1250" s="4" t="s">
        <v>5204</v>
      </c>
      <c r="D1250" s="4" t="s">
        <v>5191</v>
      </c>
      <c r="E1250" s="4" t="s">
        <v>5313</v>
      </c>
      <c r="G1250" s="4" t="s">
        <v>375</v>
      </c>
    </row>
    <row r="1251" spans="1:7">
      <c r="A1251" s="5" t="s">
        <v>129</v>
      </c>
      <c r="B1251" s="4" t="s">
        <v>5206</v>
      </c>
      <c r="C1251" s="4" t="s">
        <v>5207</v>
      </c>
      <c r="D1251" s="4" t="s">
        <v>5203</v>
      </c>
      <c r="E1251" s="4" t="s">
        <v>5314</v>
      </c>
      <c r="G1251" s="4" t="s">
        <v>375</v>
      </c>
    </row>
    <row r="1252" spans="1:7">
      <c r="A1252" s="5" t="s">
        <v>129</v>
      </c>
      <c r="B1252" s="4" t="s">
        <v>5095</v>
      </c>
      <c r="C1252" s="4" t="s">
        <v>5096</v>
      </c>
      <c r="D1252" s="4" t="s">
        <v>5203</v>
      </c>
      <c r="E1252" s="4" t="s">
        <v>5097</v>
      </c>
      <c r="G1252" s="4" t="s">
        <v>375</v>
      </c>
    </row>
    <row r="1253" spans="1:7">
      <c r="A1253" s="5" t="s">
        <v>129</v>
      </c>
      <c r="B1253" s="4" t="s">
        <v>5098</v>
      </c>
      <c r="C1253" s="4" t="s">
        <v>5099</v>
      </c>
      <c r="D1253" s="4" t="s">
        <v>5203</v>
      </c>
      <c r="E1253" s="4" t="s">
        <v>5315</v>
      </c>
      <c r="G1253" s="4" t="s">
        <v>375</v>
      </c>
    </row>
    <row r="1254" spans="1:7">
      <c r="A1254" s="5" t="s">
        <v>129</v>
      </c>
      <c r="B1254" s="4" t="s">
        <v>5101</v>
      </c>
      <c r="C1254" s="4" t="s">
        <v>5102</v>
      </c>
      <c r="D1254" s="4" t="s">
        <v>5203</v>
      </c>
      <c r="E1254" s="4" t="s">
        <v>5316</v>
      </c>
      <c r="G1254" s="4" t="s">
        <v>375</v>
      </c>
    </row>
    <row r="1255" spans="1:7">
      <c r="A1255" s="5" t="s">
        <v>129</v>
      </c>
      <c r="B1255" s="4" t="s">
        <v>5104</v>
      </c>
      <c r="C1255" s="4" t="s">
        <v>5104</v>
      </c>
      <c r="D1255" s="4" t="s">
        <v>5203</v>
      </c>
      <c r="E1255" s="4" t="s">
        <v>5317</v>
      </c>
      <c r="G1255" s="4" t="s">
        <v>375</v>
      </c>
    </row>
    <row r="1256" spans="1:7">
      <c r="A1256" s="5" t="s">
        <v>129</v>
      </c>
      <c r="B1256" s="4" t="s">
        <v>5106</v>
      </c>
      <c r="C1256" s="4" t="s">
        <v>5107</v>
      </c>
      <c r="D1256" s="4" t="s">
        <v>5203</v>
      </c>
      <c r="E1256" s="4" t="s">
        <v>5318</v>
      </c>
      <c r="G1256" s="4" t="s">
        <v>375</v>
      </c>
    </row>
    <row r="1257" spans="1:7">
      <c r="A1257" s="5" t="s">
        <v>129</v>
      </c>
      <c r="B1257" s="4" t="s">
        <v>5109</v>
      </c>
      <c r="C1257" s="4" t="s">
        <v>5110</v>
      </c>
      <c r="D1257" s="4" t="s">
        <v>5203</v>
      </c>
      <c r="E1257" s="4" t="s">
        <v>5319</v>
      </c>
      <c r="G1257" s="4" t="s">
        <v>375</v>
      </c>
    </row>
    <row r="1258" spans="1:7">
      <c r="A1258" s="5" t="s">
        <v>129</v>
      </c>
      <c r="B1258" s="4" t="s">
        <v>5112</v>
      </c>
      <c r="C1258" s="4" t="s">
        <v>5113</v>
      </c>
      <c r="D1258" s="4" t="s">
        <v>5203</v>
      </c>
      <c r="E1258" s="4" t="s">
        <v>5320</v>
      </c>
      <c r="G1258" s="4" t="s">
        <v>375</v>
      </c>
    </row>
    <row r="1259" spans="1:7">
      <c r="A1259" s="5" t="s">
        <v>129</v>
      </c>
      <c r="B1259" s="4" t="s">
        <v>5220</v>
      </c>
      <c r="C1259" s="4" t="s">
        <v>5221</v>
      </c>
      <c r="D1259" s="4" t="s">
        <v>5203</v>
      </c>
      <c r="E1259" s="4" t="s">
        <v>5321</v>
      </c>
      <c r="G1259" s="4" t="s">
        <v>375</v>
      </c>
    </row>
    <row r="1260" spans="1:7">
      <c r="A1260" s="5" t="s">
        <v>129</v>
      </c>
      <c r="B1260" s="4" t="s">
        <v>5121</v>
      </c>
      <c r="C1260" s="4" t="s">
        <v>5122</v>
      </c>
      <c r="D1260" s="4" t="s">
        <v>5203</v>
      </c>
      <c r="E1260" s="4" t="s">
        <v>5322</v>
      </c>
      <c r="G1260" s="4" t="s">
        <v>375</v>
      </c>
    </row>
    <row r="1261" spans="1:7">
      <c r="A1261" s="5" t="s">
        <v>129</v>
      </c>
      <c r="B1261" s="4" t="s">
        <v>5124</v>
      </c>
      <c r="C1261" s="4" t="s">
        <v>5125</v>
      </c>
      <c r="D1261" s="4" t="s">
        <v>5203</v>
      </c>
      <c r="E1261" s="4" t="s">
        <v>5323</v>
      </c>
      <c r="G1261" s="4" t="s">
        <v>375</v>
      </c>
    </row>
    <row r="1262" spans="1:7">
      <c r="A1262" s="5" t="s">
        <v>129</v>
      </c>
      <c r="B1262" s="4" t="s">
        <v>5127</v>
      </c>
      <c r="C1262" s="4" t="s">
        <v>5128</v>
      </c>
      <c r="D1262" s="4" t="s">
        <v>5203</v>
      </c>
      <c r="E1262" s="4" t="s">
        <v>5324</v>
      </c>
      <c r="G1262" s="4" t="s">
        <v>375</v>
      </c>
    </row>
    <row r="1263" spans="1:7">
      <c r="A1263" s="5" t="s">
        <v>129</v>
      </c>
      <c r="B1263" s="4" t="s">
        <v>5325</v>
      </c>
      <c r="C1263" s="4" t="s">
        <v>5326</v>
      </c>
      <c r="D1263" s="4" t="s">
        <v>5203</v>
      </c>
      <c r="E1263" s="4" t="s">
        <v>5327</v>
      </c>
      <c r="G1263" s="4" t="s">
        <v>375</v>
      </c>
    </row>
    <row r="1264" spans="1:7">
      <c r="A1264" s="5" t="s">
        <v>129</v>
      </c>
      <c r="B1264" s="4" t="s">
        <v>5250</v>
      </c>
      <c r="C1264" s="4" t="s">
        <v>5251</v>
      </c>
      <c r="D1264" s="4" t="s">
        <v>5203</v>
      </c>
      <c r="E1264" s="4" t="s">
        <v>5328</v>
      </c>
      <c r="G1264" s="4" t="s">
        <v>375</v>
      </c>
    </row>
    <row r="1265" spans="1:7">
      <c r="A1265" s="5" t="s">
        <v>129</v>
      </c>
      <c r="B1265" s="4" t="s">
        <v>5200</v>
      </c>
      <c r="C1265" s="4" t="s">
        <v>5201</v>
      </c>
      <c r="D1265" s="4" t="s">
        <v>5191</v>
      </c>
      <c r="E1265" s="4" t="s">
        <v>5329</v>
      </c>
      <c r="G1265" s="4" t="s">
        <v>375</v>
      </c>
    </row>
    <row r="1266" spans="1:7">
      <c r="A1266" s="5" t="s">
        <v>129</v>
      </c>
      <c r="B1266" s="4" t="s">
        <v>5330</v>
      </c>
      <c r="C1266" s="4" t="s">
        <v>5331</v>
      </c>
      <c r="D1266" s="4" t="s">
        <v>5191</v>
      </c>
      <c r="E1266" s="4" t="s">
        <v>5332</v>
      </c>
      <c r="G1266" s="4" t="s">
        <v>375</v>
      </c>
    </row>
    <row r="1267" spans="1:7">
      <c r="A1267" s="5" t="s">
        <v>129</v>
      </c>
      <c r="B1267" s="4" t="s">
        <v>5165</v>
      </c>
      <c r="C1267" s="4" t="s">
        <v>2860</v>
      </c>
      <c r="D1267" s="4" t="s">
        <v>5191</v>
      </c>
      <c r="E1267" s="4" t="s">
        <v>5333</v>
      </c>
      <c r="G1267" s="4" t="s">
        <v>375</v>
      </c>
    </row>
    <row r="1268" spans="1:7">
      <c r="A1268" s="5" t="s">
        <v>129</v>
      </c>
      <c r="B1268" s="4" t="s">
        <v>5334</v>
      </c>
      <c r="C1268" s="4" t="s">
        <v>5258</v>
      </c>
      <c r="D1268" s="4" t="s">
        <v>5165</v>
      </c>
      <c r="E1268" s="4" t="s">
        <v>5335</v>
      </c>
      <c r="G1268" s="4" t="s">
        <v>375</v>
      </c>
    </row>
    <row r="1269" spans="1:7">
      <c r="A1269" s="5" t="s">
        <v>129</v>
      </c>
      <c r="B1269" s="4" t="s">
        <v>5169</v>
      </c>
      <c r="C1269" s="4" t="s">
        <v>5170</v>
      </c>
      <c r="D1269" s="4" t="s">
        <v>5165</v>
      </c>
      <c r="E1269" s="4" t="s">
        <v>5336</v>
      </c>
      <c r="G1269" s="4" t="s">
        <v>375</v>
      </c>
    </row>
    <row r="1270" spans="1:7">
      <c r="A1270" s="5" t="s">
        <v>129</v>
      </c>
      <c r="B1270" s="4" t="s">
        <v>5172</v>
      </c>
      <c r="C1270" s="4" t="s">
        <v>5173</v>
      </c>
      <c r="D1270" s="4" t="s">
        <v>5165</v>
      </c>
      <c r="E1270" s="4" t="s">
        <v>5337</v>
      </c>
      <c r="G1270" s="4" t="s">
        <v>375</v>
      </c>
    </row>
    <row r="1271" spans="1:7">
      <c r="A1271" s="5" t="s">
        <v>129</v>
      </c>
      <c r="B1271" s="4" t="s">
        <v>5175</v>
      </c>
      <c r="C1271" s="4" t="s">
        <v>5176</v>
      </c>
      <c r="D1271" s="4" t="s">
        <v>5165</v>
      </c>
      <c r="E1271" s="4" t="s">
        <v>5177</v>
      </c>
      <c r="G1271" s="4" t="s">
        <v>375</v>
      </c>
    </row>
    <row r="1272" spans="1:7">
      <c r="A1272" s="5" t="s">
        <v>130</v>
      </c>
      <c r="B1272" s="4" t="s">
        <v>5338</v>
      </c>
      <c r="C1272" s="4" t="s">
        <v>5339</v>
      </c>
      <c r="E1272" s="4" t="s">
        <v>5340</v>
      </c>
      <c r="G1272" s="4" t="s">
        <v>375</v>
      </c>
    </row>
    <row r="1273" spans="1:7">
      <c r="A1273" s="5" t="s">
        <v>130</v>
      </c>
      <c r="B1273" s="4" t="s">
        <v>5138</v>
      </c>
      <c r="C1273" s="4" t="s">
        <v>5139</v>
      </c>
      <c r="D1273" s="4" t="s">
        <v>5338</v>
      </c>
      <c r="E1273" s="4" t="s">
        <v>5341</v>
      </c>
      <c r="G1273" s="4" t="s">
        <v>375</v>
      </c>
    </row>
    <row r="1274" spans="1:7">
      <c r="A1274" s="5" t="s">
        <v>130</v>
      </c>
      <c r="B1274" s="4" t="s">
        <v>5141</v>
      </c>
      <c r="C1274" s="4" t="s">
        <v>973</v>
      </c>
      <c r="D1274" s="4" t="s">
        <v>5138</v>
      </c>
      <c r="E1274" s="4" t="s">
        <v>5342</v>
      </c>
      <c r="G1274" s="4" t="s">
        <v>375</v>
      </c>
    </row>
    <row r="1275" spans="1:7">
      <c r="A1275" s="5" t="s">
        <v>130</v>
      </c>
      <c r="B1275" s="4" t="s">
        <v>5142</v>
      </c>
      <c r="C1275" s="4" t="s">
        <v>5143</v>
      </c>
      <c r="D1275" s="4" t="s">
        <v>5141</v>
      </c>
      <c r="E1275" s="4" t="s">
        <v>5343</v>
      </c>
      <c r="G1275" s="4" t="s">
        <v>375</v>
      </c>
    </row>
    <row r="1276" spans="1:7">
      <c r="A1276" s="5" t="s">
        <v>130</v>
      </c>
      <c r="B1276" s="4" t="s">
        <v>4336</v>
      </c>
      <c r="C1276" s="4" t="s">
        <v>4337</v>
      </c>
      <c r="D1276" s="4" t="s">
        <v>5141</v>
      </c>
      <c r="E1276" s="4" t="s">
        <v>5344</v>
      </c>
      <c r="G1276" s="4" t="s">
        <v>375</v>
      </c>
    </row>
    <row r="1277" spans="1:7">
      <c r="A1277" s="5" t="s">
        <v>130</v>
      </c>
      <c r="B1277" s="4" t="s">
        <v>4339</v>
      </c>
      <c r="C1277" s="4" t="s">
        <v>4340</v>
      </c>
      <c r="D1277" s="4" t="s">
        <v>5141</v>
      </c>
      <c r="E1277" s="4" t="s">
        <v>5345</v>
      </c>
      <c r="G1277" s="4" t="s">
        <v>375</v>
      </c>
    </row>
    <row r="1278" spans="1:7">
      <c r="A1278" s="5" t="s">
        <v>130</v>
      </c>
      <c r="B1278" s="4" t="s">
        <v>5147</v>
      </c>
      <c r="C1278" s="4" t="s">
        <v>5148</v>
      </c>
      <c r="D1278" s="4" t="s">
        <v>5141</v>
      </c>
      <c r="E1278" s="4" t="s">
        <v>5346</v>
      </c>
      <c r="G1278" s="4" t="s">
        <v>375</v>
      </c>
    </row>
    <row r="1279" spans="1:7">
      <c r="A1279" s="5" t="s">
        <v>130</v>
      </c>
      <c r="B1279" s="4" t="s">
        <v>5150</v>
      </c>
      <c r="C1279" s="4" t="s">
        <v>735</v>
      </c>
      <c r="D1279" s="4" t="s">
        <v>5141</v>
      </c>
      <c r="E1279" s="4" t="s">
        <v>5347</v>
      </c>
      <c r="G1279" s="4" t="s">
        <v>375</v>
      </c>
    </row>
    <row r="1280" spans="1:7">
      <c r="A1280" s="5" t="s">
        <v>130</v>
      </c>
      <c r="B1280" s="4" t="s">
        <v>3909</v>
      </c>
      <c r="C1280" s="4" t="s">
        <v>3910</v>
      </c>
      <c r="D1280" s="4" t="s">
        <v>5150</v>
      </c>
      <c r="E1280" s="4" t="s">
        <v>3911</v>
      </c>
      <c r="G1280" s="4" t="s">
        <v>375</v>
      </c>
    </row>
    <row r="1281" spans="1:7">
      <c r="A1281" s="5" t="s">
        <v>130</v>
      </c>
      <c r="B1281" s="4" t="s">
        <v>3912</v>
      </c>
      <c r="C1281" s="4" t="s">
        <v>3913</v>
      </c>
      <c r="D1281" s="4" t="s">
        <v>5150</v>
      </c>
      <c r="E1281" s="4" t="s">
        <v>5348</v>
      </c>
      <c r="G1281" s="4" t="s">
        <v>375</v>
      </c>
    </row>
    <row r="1282" spans="1:7">
      <c r="A1282" s="5" t="s">
        <v>130</v>
      </c>
      <c r="B1282" s="4" t="s">
        <v>3915</v>
      </c>
      <c r="C1282" s="4" t="s">
        <v>3916</v>
      </c>
      <c r="D1282" s="4" t="s">
        <v>5150</v>
      </c>
      <c r="E1282" s="4" t="s">
        <v>3917</v>
      </c>
      <c r="G1282" s="4" t="s">
        <v>375</v>
      </c>
    </row>
    <row r="1283" spans="1:7">
      <c r="A1283" s="5" t="s">
        <v>130</v>
      </c>
      <c r="B1283" s="4" t="s">
        <v>3918</v>
      </c>
      <c r="C1283" s="4" t="s">
        <v>3919</v>
      </c>
      <c r="D1283" s="4" t="s">
        <v>5150</v>
      </c>
      <c r="E1283" s="4" t="s">
        <v>5349</v>
      </c>
      <c r="G1283" s="4" t="s">
        <v>375</v>
      </c>
    </row>
    <row r="1284" spans="1:7">
      <c r="A1284" s="5" t="s">
        <v>130</v>
      </c>
      <c r="B1284" s="4" t="s">
        <v>3921</v>
      </c>
      <c r="C1284" s="4" t="s">
        <v>3922</v>
      </c>
      <c r="D1284" s="4" t="s">
        <v>5150</v>
      </c>
      <c r="E1284" s="4" t="s">
        <v>3923</v>
      </c>
      <c r="G1284" s="4" t="s">
        <v>375</v>
      </c>
    </row>
    <row r="1285" spans="1:7">
      <c r="A1285" s="5" t="s">
        <v>130</v>
      </c>
      <c r="B1285" s="4" t="s">
        <v>3924</v>
      </c>
      <c r="C1285" s="4" t="s">
        <v>3925</v>
      </c>
      <c r="D1285" s="4" t="s">
        <v>5150</v>
      </c>
      <c r="E1285" s="4" t="s">
        <v>5350</v>
      </c>
      <c r="G1285" s="4" t="s">
        <v>375</v>
      </c>
    </row>
    <row r="1286" spans="1:7">
      <c r="A1286" s="5" t="s">
        <v>130</v>
      </c>
      <c r="B1286" s="4" t="s">
        <v>5048</v>
      </c>
      <c r="C1286" s="4" t="s">
        <v>2064</v>
      </c>
      <c r="D1286" s="4" t="s">
        <v>5141</v>
      </c>
      <c r="E1286" s="4" t="s">
        <v>5290</v>
      </c>
      <c r="G1286" s="4" t="s">
        <v>375</v>
      </c>
    </row>
    <row r="1287" spans="1:7">
      <c r="A1287" s="5" t="s">
        <v>130</v>
      </c>
      <c r="B1287" s="4" t="s">
        <v>5151</v>
      </c>
      <c r="C1287" s="4" t="s">
        <v>2624</v>
      </c>
      <c r="D1287" s="4" t="s">
        <v>5141</v>
      </c>
      <c r="E1287" s="4" t="s">
        <v>5351</v>
      </c>
      <c r="G1287" s="4" t="s">
        <v>375</v>
      </c>
    </row>
    <row r="1288" spans="1:7">
      <c r="A1288" s="5" t="s">
        <v>130</v>
      </c>
      <c r="B1288" s="4" t="s">
        <v>5152</v>
      </c>
      <c r="C1288" s="4" t="s">
        <v>2626</v>
      </c>
      <c r="D1288" s="4" t="s">
        <v>5141</v>
      </c>
      <c r="E1288" s="4" t="s">
        <v>5352</v>
      </c>
      <c r="G1288" s="4" t="s">
        <v>375</v>
      </c>
    </row>
    <row r="1289" spans="1:7">
      <c r="A1289" s="5" t="s">
        <v>130</v>
      </c>
      <c r="B1289" s="4" t="s">
        <v>5153</v>
      </c>
      <c r="C1289" s="4" t="s">
        <v>980</v>
      </c>
      <c r="D1289" s="4" t="s">
        <v>5141</v>
      </c>
      <c r="E1289" s="4" t="s">
        <v>5353</v>
      </c>
      <c r="G1289" s="4" t="s">
        <v>375</v>
      </c>
    </row>
    <row r="1290" spans="1:7">
      <c r="A1290" s="5" t="s">
        <v>130</v>
      </c>
      <c r="B1290" s="4" t="s">
        <v>5154</v>
      </c>
      <c r="C1290" s="4" t="s">
        <v>5155</v>
      </c>
      <c r="D1290" s="4" t="s">
        <v>5153</v>
      </c>
      <c r="E1290" s="4" t="s">
        <v>5354</v>
      </c>
      <c r="G1290" s="4" t="s">
        <v>375</v>
      </c>
    </row>
    <row r="1291" spans="1:7">
      <c r="A1291" s="5" t="s">
        <v>130</v>
      </c>
      <c r="B1291" s="4" t="s">
        <v>5095</v>
      </c>
      <c r="C1291" s="4" t="s">
        <v>5096</v>
      </c>
      <c r="D1291" s="4" t="s">
        <v>5153</v>
      </c>
      <c r="E1291" s="4" t="s">
        <v>5097</v>
      </c>
      <c r="G1291" s="4" t="s">
        <v>375</v>
      </c>
    </row>
    <row r="1292" spans="1:7">
      <c r="A1292" s="5" t="s">
        <v>130</v>
      </c>
      <c r="B1292" s="4" t="s">
        <v>5098</v>
      </c>
      <c r="C1292" s="4" t="s">
        <v>5099</v>
      </c>
      <c r="D1292" s="4" t="s">
        <v>5153</v>
      </c>
      <c r="E1292" s="4" t="s">
        <v>5315</v>
      </c>
      <c r="G1292" s="4" t="s">
        <v>375</v>
      </c>
    </row>
    <row r="1293" spans="1:7">
      <c r="A1293" s="5" t="s">
        <v>130</v>
      </c>
      <c r="B1293" s="4" t="s">
        <v>5101</v>
      </c>
      <c r="C1293" s="4" t="s">
        <v>5102</v>
      </c>
      <c r="D1293" s="4" t="s">
        <v>5153</v>
      </c>
      <c r="E1293" s="4" t="s">
        <v>5316</v>
      </c>
      <c r="G1293" s="4" t="s">
        <v>375</v>
      </c>
    </row>
    <row r="1294" spans="1:7">
      <c r="A1294" s="5" t="s">
        <v>130</v>
      </c>
      <c r="B1294" s="4" t="s">
        <v>5104</v>
      </c>
      <c r="C1294" s="4" t="s">
        <v>5104</v>
      </c>
      <c r="D1294" s="4" t="s">
        <v>5153</v>
      </c>
      <c r="E1294" s="4" t="s">
        <v>5317</v>
      </c>
      <c r="G1294" s="4" t="s">
        <v>375</v>
      </c>
    </row>
    <row r="1295" spans="1:7">
      <c r="A1295" s="5" t="s">
        <v>130</v>
      </c>
      <c r="B1295" s="4" t="s">
        <v>5106</v>
      </c>
      <c r="C1295" s="4" t="s">
        <v>5107</v>
      </c>
      <c r="D1295" s="4" t="s">
        <v>5153</v>
      </c>
      <c r="E1295" s="4" t="s">
        <v>5318</v>
      </c>
      <c r="G1295" s="4" t="s">
        <v>375</v>
      </c>
    </row>
    <row r="1296" spans="1:7">
      <c r="A1296" s="5" t="s">
        <v>130</v>
      </c>
      <c r="B1296" s="4" t="s">
        <v>5109</v>
      </c>
      <c r="C1296" s="4" t="s">
        <v>5110</v>
      </c>
      <c r="D1296" s="4" t="s">
        <v>5153</v>
      </c>
      <c r="E1296" s="4" t="s">
        <v>5319</v>
      </c>
      <c r="G1296" s="4" t="s">
        <v>375</v>
      </c>
    </row>
    <row r="1297" spans="1:7">
      <c r="A1297" s="5" t="s">
        <v>130</v>
      </c>
      <c r="B1297" s="4" t="s">
        <v>5112</v>
      </c>
      <c r="C1297" s="4" t="s">
        <v>5113</v>
      </c>
      <c r="D1297" s="4" t="s">
        <v>5153</v>
      </c>
      <c r="E1297" s="4" t="s">
        <v>5320</v>
      </c>
      <c r="G1297" s="4" t="s">
        <v>375</v>
      </c>
    </row>
    <row r="1298" spans="1:7">
      <c r="A1298" s="5" t="s">
        <v>130</v>
      </c>
      <c r="B1298" s="4" t="s">
        <v>5220</v>
      </c>
      <c r="C1298" s="4" t="s">
        <v>5221</v>
      </c>
      <c r="D1298" s="4" t="s">
        <v>5153</v>
      </c>
      <c r="E1298" s="4" t="s">
        <v>5321</v>
      </c>
      <c r="G1298" s="4" t="s">
        <v>375</v>
      </c>
    </row>
    <row r="1299" spans="1:7">
      <c r="A1299" s="5" t="s">
        <v>130</v>
      </c>
      <c r="B1299" s="4" t="s">
        <v>5121</v>
      </c>
      <c r="C1299" s="4" t="s">
        <v>5122</v>
      </c>
      <c r="D1299" s="4" t="s">
        <v>5153</v>
      </c>
      <c r="E1299" s="4" t="s">
        <v>5322</v>
      </c>
      <c r="G1299" s="4" t="s">
        <v>375</v>
      </c>
    </row>
    <row r="1300" spans="1:7">
      <c r="A1300" s="5" t="s">
        <v>130</v>
      </c>
      <c r="B1300" s="4" t="s">
        <v>5124</v>
      </c>
      <c r="C1300" s="4" t="s">
        <v>5125</v>
      </c>
      <c r="D1300" s="4" t="s">
        <v>5153</v>
      </c>
      <c r="E1300" s="4" t="s">
        <v>5323</v>
      </c>
      <c r="G1300" s="4" t="s">
        <v>375</v>
      </c>
    </row>
    <row r="1301" spans="1:7">
      <c r="A1301" s="5" t="s">
        <v>130</v>
      </c>
      <c r="B1301" s="4" t="s">
        <v>5127</v>
      </c>
      <c r="C1301" s="4" t="s">
        <v>5128</v>
      </c>
      <c r="D1301" s="4" t="s">
        <v>5153</v>
      </c>
      <c r="E1301" s="4" t="s">
        <v>5324</v>
      </c>
      <c r="G1301" s="4" t="s">
        <v>375</v>
      </c>
    </row>
    <row r="1302" spans="1:7">
      <c r="A1302" s="5" t="s">
        <v>130</v>
      </c>
      <c r="B1302" s="4" t="s">
        <v>5157</v>
      </c>
      <c r="C1302" s="4" t="s">
        <v>5158</v>
      </c>
      <c r="D1302" s="4" t="s">
        <v>5153</v>
      </c>
      <c r="E1302" s="4" t="s">
        <v>5355</v>
      </c>
      <c r="G1302" s="4" t="s">
        <v>375</v>
      </c>
    </row>
    <row r="1303" spans="1:7">
      <c r="A1303" s="5" t="s">
        <v>130</v>
      </c>
      <c r="B1303" s="4" t="s">
        <v>5160</v>
      </c>
      <c r="C1303" s="4" t="s">
        <v>5161</v>
      </c>
      <c r="D1303" s="4" t="s">
        <v>5153</v>
      </c>
      <c r="E1303" s="4" t="s">
        <v>5356</v>
      </c>
      <c r="G1303" s="4" t="s">
        <v>375</v>
      </c>
    </row>
    <row r="1304" spans="1:7">
      <c r="A1304" s="5" t="s">
        <v>130</v>
      </c>
      <c r="B1304" s="4" t="s">
        <v>5163</v>
      </c>
      <c r="C1304" s="4" t="s">
        <v>5164</v>
      </c>
      <c r="D1304" s="4" t="s">
        <v>5141</v>
      </c>
      <c r="E1304" s="4" t="s">
        <v>5357</v>
      </c>
      <c r="G1304" s="4" t="s">
        <v>375</v>
      </c>
    </row>
    <row r="1305" spans="1:7">
      <c r="A1305" s="5" t="s">
        <v>130</v>
      </c>
      <c r="B1305" s="4" t="s">
        <v>5358</v>
      </c>
      <c r="C1305" s="4" t="s">
        <v>5359</v>
      </c>
      <c r="D1305" s="4" t="s">
        <v>5141</v>
      </c>
      <c r="E1305" s="4" t="s">
        <v>5360</v>
      </c>
      <c r="G1305" s="4" t="s">
        <v>375</v>
      </c>
    </row>
    <row r="1306" spans="1:7">
      <c r="A1306" s="5" t="s">
        <v>130</v>
      </c>
      <c r="B1306" s="4" t="s">
        <v>3282</v>
      </c>
      <c r="C1306" s="4" t="s">
        <v>708</v>
      </c>
      <c r="D1306" s="4" t="s">
        <v>5138</v>
      </c>
      <c r="E1306" s="4" t="s">
        <v>5361</v>
      </c>
      <c r="G1306" s="4" t="s">
        <v>375</v>
      </c>
    </row>
    <row r="1307" spans="1:7">
      <c r="A1307" s="5" t="s">
        <v>130</v>
      </c>
      <c r="B1307" s="4" t="s">
        <v>3287</v>
      </c>
      <c r="C1307" s="4" t="s">
        <v>3288</v>
      </c>
      <c r="D1307" s="4" t="s">
        <v>3282</v>
      </c>
      <c r="E1307" s="4" t="s">
        <v>5362</v>
      </c>
      <c r="G1307" s="4" t="s">
        <v>375</v>
      </c>
    </row>
    <row r="1308" spans="1:7">
      <c r="A1308" s="5" t="s">
        <v>130</v>
      </c>
      <c r="B1308" s="4" t="s">
        <v>3928</v>
      </c>
      <c r="C1308" s="4" t="s">
        <v>3929</v>
      </c>
      <c r="D1308" s="4" t="s">
        <v>3282</v>
      </c>
      <c r="E1308" s="4" t="s">
        <v>5363</v>
      </c>
      <c r="G1308" s="4" t="s">
        <v>375</v>
      </c>
    </row>
    <row r="1309" spans="1:7">
      <c r="A1309" s="5" t="s">
        <v>130</v>
      </c>
      <c r="B1309" s="4" t="s">
        <v>3931</v>
      </c>
      <c r="C1309" s="4" t="s">
        <v>3303</v>
      </c>
      <c r="D1309" s="4" t="s">
        <v>3282</v>
      </c>
      <c r="E1309" s="4" t="s">
        <v>5364</v>
      </c>
      <c r="G1309" s="4" t="s">
        <v>375</v>
      </c>
    </row>
    <row r="1310" spans="1:7">
      <c r="A1310" s="5" t="s">
        <v>130</v>
      </c>
      <c r="B1310" s="4" t="s">
        <v>3933</v>
      </c>
      <c r="C1310" s="4" t="s">
        <v>3306</v>
      </c>
      <c r="D1310" s="4" t="s">
        <v>3282</v>
      </c>
      <c r="E1310" s="4" t="s">
        <v>5365</v>
      </c>
      <c r="G1310" s="4" t="s">
        <v>375</v>
      </c>
    </row>
    <row r="1311" spans="1:7">
      <c r="A1311" s="5" t="s">
        <v>130</v>
      </c>
      <c r="B1311" s="4" t="s">
        <v>3935</v>
      </c>
      <c r="C1311" s="4" t="s">
        <v>3936</v>
      </c>
      <c r="D1311" s="4" t="s">
        <v>3282</v>
      </c>
      <c r="E1311" s="4" t="s">
        <v>3937</v>
      </c>
      <c r="G1311" s="4" t="s">
        <v>375</v>
      </c>
    </row>
    <row r="1312" spans="1:7">
      <c r="A1312" s="5" t="s">
        <v>130</v>
      </c>
      <c r="B1312" s="4" t="s">
        <v>3308</v>
      </c>
      <c r="C1312" s="4" t="s">
        <v>3938</v>
      </c>
      <c r="D1312" s="4" t="s">
        <v>3282</v>
      </c>
      <c r="E1312" s="4" t="s">
        <v>5366</v>
      </c>
      <c r="G1312" s="4" t="s">
        <v>375</v>
      </c>
    </row>
    <row r="1313" spans="1:7">
      <c r="A1313" s="5" t="s">
        <v>130</v>
      </c>
      <c r="B1313" s="4" t="s">
        <v>5165</v>
      </c>
      <c r="C1313" s="4" t="s">
        <v>2860</v>
      </c>
      <c r="D1313" s="4" t="s">
        <v>5338</v>
      </c>
      <c r="E1313" s="4" t="s">
        <v>5367</v>
      </c>
      <c r="G1313" s="4" t="s">
        <v>375</v>
      </c>
    </row>
    <row r="1314" spans="1:7">
      <c r="A1314" s="5" t="s">
        <v>130</v>
      </c>
      <c r="B1314" s="4" t="s">
        <v>5166</v>
      </c>
      <c r="C1314" s="4" t="s">
        <v>5167</v>
      </c>
      <c r="D1314" s="4" t="s">
        <v>5165</v>
      </c>
      <c r="E1314" s="4" t="s">
        <v>5368</v>
      </c>
      <c r="G1314" s="4" t="s">
        <v>375</v>
      </c>
    </row>
    <row r="1315" spans="1:7">
      <c r="A1315" s="5" t="s">
        <v>130</v>
      </c>
      <c r="B1315" s="4" t="s">
        <v>5169</v>
      </c>
      <c r="C1315" s="4" t="s">
        <v>5170</v>
      </c>
      <c r="D1315" s="4" t="s">
        <v>5165</v>
      </c>
      <c r="E1315" s="4" t="s">
        <v>5336</v>
      </c>
      <c r="G1315" s="4" t="s">
        <v>375</v>
      </c>
    </row>
    <row r="1316" spans="1:7">
      <c r="A1316" s="5" t="s">
        <v>130</v>
      </c>
      <c r="B1316" s="4" t="s">
        <v>5172</v>
      </c>
      <c r="C1316" s="4" t="s">
        <v>5173</v>
      </c>
      <c r="D1316" s="4" t="s">
        <v>5165</v>
      </c>
      <c r="E1316" s="4" t="s">
        <v>5337</v>
      </c>
      <c r="G1316" s="4" t="s">
        <v>375</v>
      </c>
    </row>
    <row r="1317" spans="1:7">
      <c r="A1317" s="5" t="s">
        <v>130</v>
      </c>
      <c r="B1317" s="4" t="s">
        <v>5175</v>
      </c>
      <c r="C1317" s="4" t="s">
        <v>5176</v>
      </c>
      <c r="D1317" s="4" t="s">
        <v>5165</v>
      </c>
      <c r="E1317" s="4" t="s">
        <v>5177</v>
      </c>
      <c r="G1317" s="4" t="s">
        <v>375</v>
      </c>
    </row>
    <row r="1318" spans="1:7">
      <c r="A1318" s="5" t="s">
        <v>131</v>
      </c>
      <c r="B1318" s="4" t="s">
        <v>5369</v>
      </c>
      <c r="C1318" s="4" t="s">
        <v>5369</v>
      </c>
      <c r="E1318" s="4" t="s">
        <v>5370</v>
      </c>
      <c r="G1318" s="4" t="s">
        <v>375</v>
      </c>
    </row>
    <row r="1319" spans="1:7">
      <c r="A1319" s="5" t="s">
        <v>131</v>
      </c>
      <c r="B1319" s="4" t="s">
        <v>5371</v>
      </c>
      <c r="C1319" s="4" t="s">
        <v>5371</v>
      </c>
      <c r="E1319" s="4" t="s">
        <v>5372</v>
      </c>
      <c r="G1319" s="4" t="s">
        <v>375</v>
      </c>
    </row>
    <row r="1320" spans="1:7">
      <c r="A1320" s="5" t="s">
        <v>132</v>
      </c>
      <c r="B1320" s="4" t="s">
        <v>5373</v>
      </c>
      <c r="C1320" s="4" t="s">
        <v>5374</v>
      </c>
      <c r="E1320" s="4" t="s">
        <v>5375</v>
      </c>
      <c r="G1320" s="4" t="s">
        <v>375</v>
      </c>
    </row>
    <row r="1321" spans="1:7">
      <c r="A1321" s="5" t="s">
        <v>132</v>
      </c>
      <c r="B1321" s="4" t="s">
        <v>5376</v>
      </c>
      <c r="C1321" s="4" t="s">
        <v>5377</v>
      </c>
      <c r="D1321" s="4" t="s">
        <v>5373</v>
      </c>
      <c r="E1321" s="4" t="s">
        <v>5378</v>
      </c>
      <c r="G1321" s="4" t="s">
        <v>375</v>
      </c>
    </row>
    <row r="1322" spans="1:7">
      <c r="A1322" s="5" t="s">
        <v>132</v>
      </c>
      <c r="B1322" s="4" t="s">
        <v>5379</v>
      </c>
      <c r="C1322" s="4" t="s">
        <v>5380</v>
      </c>
      <c r="D1322" s="4" t="s">
        <v>5373</v>
      </c>
      <c r="E1322" s="4" t="s">
        <v>5381</v>
      </c>
      <c r="G1322" s="4" t="s">
        <v>375</v>
      </c>
    </row>
    <row r="1323" spans="1:7">
      <c r="A1323" s="5" t="s">
        <v>132</v>
      </c>
      <c r="B1323" s="4" t="s">
        <v>5382</v>
      </c>
      <c r="C1323" s="4" t="s">
        <v>5383</v>
      </c>
      <c r="D1323" s="4" t="s">
        <v>5373</v>
      </c>
      <c r="E1323" s="4" t="s">
        <v>5384</v>
      </c>
      <c r="G1323" s="4" t="s">
        <v>375</v>
      </c>
    </row>
    <row r="1324" spans="1:7">
      <c r="A1324" s="5" t="s">
        <v>132</v>
      </c>
      <c r="B1324" s="4" t="s">
        <v>5385</v>
      </c>
      <c r="C1324" s="4" t="s">
        <v>5386</v>
      </c>
      <c r="D1324" s="4" t="s">
        <v>5373</v>
      </c>
      <c r="E1324" s="4" t="s">
        <v>5387</v>
      </c>
      <c r="G1324" s="4" t="s">
        <v>375</v>
      </c>
    </row>
    <row r="1325" spans="1:7">
      <c r="A1325" s="5" t="s">
        <v>132</v>
      </c>
      <c r="B1325" s="4" t="s">
        <v>5388</v>
      </c>
      <c r="C1325" s="4" t="s">
        <v>5389</v>
      </c>
      <c r="D1325" s="4" t="s">
        <v>5373</v>
      </c>
      <c r="E1325" s="4" t="s">
        <v>5390</v>
      </c>
      <c r="G1325" s="4" t="s">
        <v>375</v>
      </c>
    </row>
    <row r="1326" spans="1:7">
      <c r="A1326" s="5" t="s">
        <v>132</v>
      </c>
      <c r="B1326" s="4" t="s">
        <v>5391</v>
      </c>
      <c r="C1326" s="4" t="s">
        <v>5392</v>
      </c>
      <c r="D1326" s="4" t="s">
        <v>5373</v>
      </c>
      <c r="E1326" s="4" t="s">
        <v>5393</v>
      </c>
      <c r="G1326" s="4" t="s">
        <v>375</v>
      </c>
    </row>
    <row r="1327" spans="1:7">
      <c r="A1327" s="5" t="s">
        <v>132</v>
      </c>
      <c r="B1327" s="4" t="s">
        <v>5394</v>
      </c>
      <c r="C1327" s="4" t="s">
        <v>5395</v>
      </c>
      <c r="D1327" s="4" t="s">
        <v>5373</v>
      </c>
      <c r="E1327" s="4" t="s">
        <v>5396</v>
      </c>
      <c r="G1327" s="4" t="s">
        <v>375</v>
      </c>
    </row>
    <row r="1328" spans="1:7">
      <c r="A1328" s="5" t="s">
        <v>132</v>
      </c>
      <c r="B1328" s="4" t="s">
        <v>5397</v>
      </c>
      <c r="C1328" s="4" t="s">
        <v>5398</v>
      </c>
      <c r="D1328" s="4" t="s">
        <v>5373</v>
      </c>
      <c r="E1328" s="4" t="s">
        <v>5399</v>
      </c>
      <c r="G1328" s="4" t="s">
        <v>375</v>
      </c>
    </row>
    <row r="1329" spans="1:7">
      <c r="A1329" s="5" t="s">
        <v>132</v>
      </c>
      <c r="B1329" s="4" t="s">
        <v>5400</v>
      </c>
      <c r="C1329" s="4" t="s">
        <v>5401</v>
      </c>
      <c r="D1329" s="4" t="s">
        <v>5373</v>
      </c>
      <c r="E1329" s="4" t="s">
        <v>5402</v>
      </c>
      <c r="G1329" s="4" t="s">
        <v>375</v>
      </c>
    </row>
    <row r="1330" spans="1:7">
      <c r="A1330" s="5" t="s">
        <v>132</v>
      </c>
      <c r="B1330" s="4" t="s">
        <v>5403</v>
      </c>
      <c r="C1330" s="4" t="s">
        <v>5404</v>
      </c>
      <c r="D1330" s="4" t="s">
        <v>5373</v>
      </c>
      <c r="E1330" s="4" t="s">
        <v>5405</v>
      </c>
      <c r="G1330" s="4" t="s">
        <v>375</v>
      </c>
    </row>
    <row r="1331" spans="1:7">
      <c r="A1331" s="5" t="s">
        <v>132</v>
      </c>
      <c r="B1331" s="4" t="s">
        <v>5406</v>
      </c>
      <c r="C1331" s="4" t="s">
        <v>5407</v>
      </c>
      <c r="D1331" s="4" t="s">
        <v>5373</v>
      </c>
      <c r="E1331" s="4" t="s">
        <v>5408</v>
      </c>
      <c r="G1331" s="4" t="s">
        <v>375</v>
      </c>
    </row>
    <row r="1332" spans="1:7">
      <c r="A1332" s="5" t="s">
        <v>132</v>
      </c>
      <c r="B1332" s="4" t="s">
        <v>5409</v>
      </c>
      <c r="C1332" s="4" t="s">
        <v>5410</v>
      </c>
      <c r="D1332" s="4" t="s">
        <v>5373</v>
      </c>
      <c r="E1332" s="4" t="s">
        <v>5411</v>
      </c>
      <c r="G1332" s="4" t="s">
        <v>375</v>
      </c>
    </row>
    <row r="1333" spans="1:7">
      <c r="A1333" s="5" t="s">
        <v>132</v>
      </c>
      <c r="B1333" s="4" t="s">
        <v>5412</v>
      </c>
      <c r="C1333" s="4" t="s">
        <v>5413</v>
      </c>
      <c r="D1333" s="4" t="s">
        <v>5373</v>
      </c>
      <c r="E1333" s="4" t="s">
        <v>5414</v>
      </c>
      <c r="G1333" s="4" t="s">
        <v>375</v>
      </c>
    </row>
    <row r="1334" spans="1:7">
      <c r="A1334" s="5" t="s">
        <v>132</v>
      </c>
      <c r="B1334" s="4" t="s">
        <v>5415</v>
      </c>
      <c r="C1334" s="4" t="s">
        <v>5416</v>
      </c>
      <c r="D1334" s="4" t="s">
        <v>5373</v>
      </c>
      <c r="E1334" s="4" t="s">
        <v>5417</v>
      </c>
      <c r="G1334" s="4" t="s">
        <v>375</v>
      </c>
    </row>
    <row r="1335" spans="1:7">
      <c r="A1335" s="5" t="s">
        <v>132</v>
      </c>
      <c r="B1335" s="4" t="s">
        <v>5418</v>
      </c>
      <c r="C1335" s="4" t="s">
        <v>5419</v>
      </c>
      <c r="D1335" s="4" t="s">
        <v>5373</v>
      </c>
      <c r="E1335" s="4" t="s">
        <v>5420</v>
      </c>
      <c r="G1335" s="4" t="s">
        <v>375</v>
      </c>
    </row>
    <row r="1336" spans="1:7">
      <c r="A1336" s="5" t="s">
        <v>132</v>
      </c>
      <c r="B1336" s="4" t="s">
        <v>5421</v>
      </c>
      <c r="C1336" s="4" t="s">
        <v>5422</v>
      </c>
      <c r="D1336" s="4" t="s">
        <v>5373</v>
      </c>
      <c r="E1336" s="4" t="s">
        <v>5423</v>
      </c>
      <c r="G1336" s="4" t="s">
        <v>375</v>
      </c>
    </row>
    <row r="1337" spans="1:7">
      <c r="A1337" s="5" t="s">
        <v>132</v>
      </c>
      <c r="B1337" s="4" t="s">
        <v>5424</v>
      </c>
      <c r="C1337" s="4" t="s">
        <v>5425</v>
      </c>
      <c r="D1337" s="4" t="s">
        <v>5373</v>
      </c>
      <c r="E1337" s="4" t="s">
        <v>5426</v>
      </c>
      <c r="G1337" s="4" t="s">
        <v>375</v>
      </c>
    </row>
    <row r="1338" spans="1:7">
      <c r="A1338" s="5" t="s">
        <v>133</v>
      </c>
      <c r="B1338" s="4" t="s">
        <v>5427</v>
      </c>
      <c r="C1338" s="4" t="s">
        <v>5427</v>
      </c>
      <c r="E1338" s="4" t="s">
        <v>5428</v>
      </c>
      <c r="G1338" s="4" t="s">
        <v>375</v>
      </c>
    </row>
    <row r="1339" spans="1:7">
      <c r="A1339" s="5" t="s">
        <v>133</v>
      </c>
      <c r="B1339" s="4" t="s">
        <v>5429</v>
      </c>
      <c r="C1339" s="4" t="s">
        <v>5429</v>
      </c>
      <c r="E1339" s="4" t="s">
        <v>5430</v>
      </c>
      <c r="G1339" s="4" t="s">
        <v>375</v>
      </c>
    </row>
    <row r="1340" spans="1:7">
      <c r="A1340" s="5" t="s">
        <v>133</v>
      </c>
      <c r="B1340" s="4" t="s">
        <v>5431</v>
      </c>
      <c r="C1340" s="4" t="s">
        <v>5431</v>
      </c>
      <c r="E1340" s="4" t="s">
        <v>5432</v>
      </c>
      <c r="G1340" s="4" t="s">
        <v>375</v>
      </c>
    </row>
    <row r="1341" spans="1:7">
      <c r="A1341" s="5" t="s">
        <v>133</v>
      </c>
      <c r="B1341" s="4" t="s">
        <v>5433</v>
      </c>
      <c r="C1341" s="4" t="s">
        <v>5433</v>
      </c>
      <c r="E1341" s="4" t="s">
        <v>5434</v>
      </c>
      <c r="G1341" s="4" t="s">
        <v>375</v>
      </c>
    </row>
    <row r="1342" spans="1:7">
      <c r="A1342" s="5" t="s">
        <v>133</v>
      </c>
      <c r="B1342" s="4" t="s">
        <v>3032</v>
      </c>
      <c r="C1342" s="4" t="s">
        <v>3032</v>
      </c>
      <c r="E1342" s="4" t="s">
        <v>5435</v>
      </c>
      <c r="G1342" s="4" t="s">
        <v>375</v>
      </c>
    </row>
    <row r="1343" spans="1:7">
      <c r="A1343" s="5" t="s">
        <v>134</v>
      </c>
      <c r="B1343" s="4" t="s">
        <v>5436</v>
      </c>
      <c r="C1343" s="4" t="s">
        <v>5436</v>
      </c>
      <c r="E1343" s="4" t="s">
        <v>5437</v>
      </c>
      <c r="G1343" s="4" t="s">
        <v>375</v>
      </c>
    </row>
    <row r="1344" spans="1:7">
      <c r="A1344" s="5" t="s">
        <v>134</v>
      </c>
      <c r="B1344" s="4" t="s">
        <v>5438</v>
      </c>
      <c r="C1344" s="4" t="s">
        <v>5438</v>
      </c>
      <c r="E1344" s="4" t="s">
        <v>5439</v>
      </c>
      <c r="G1344" s="4" t="s">
        <v>375</v>
      </c>
    </row>
    <row r="1345" spans="1:7">
      <c r="A1345" s="5" t="s">
        <v>134</v>
      </c>
      <c r="B1345" s="4" t="s">
        <v>5440</v>
      </c>
      <c r="C1345" s="4" t="s">
        <v>5440</v>
      </c>
      <c r="E1345" s="4" t="s">
        <v>5441</v>
      </c>
      <c r="G1345" s="4" t="s">
        <v>375</v>
      </c>
    </row>
    <row r="1346" spans="1:7">
      <c r="A1346" s="5" t="s">
        <v>134</v>
      </c>
      <c r="B1346" s="4" t="s">
        <v>5442</v>
      </c>
      <c r="C1346" s="4" t="s">
        <v>5442</v>
      </c>
      <c r="E1346" s="4" t="s">
        <v>5443</v>
      </c>
      <c r="G1346" s="4" t="s">
        <v>375</v>
      </c>
    </row>
    <row r="1347" spans="1:7">
      <c r="A1347" s="5" t="s">
        <v>134</v>
      </c>
      <c r="B1347" s="4" t="s">
        <v>5444</v>
      </c>
      <c r="C1347" s="4" t="s">
        <v>5444</v>
      </c>
      <c r="E1347" s="4" t="s">
        <v>5445</v>
      </c>
      <c r="G1347" s="4" t="s">
        <v>375</v>
      </c>
    </row>
    <row r="1348" spans="1:7">
      <c r="A1348" s="5" t="s">
        <v>134</v>
      </c>
      <c r="B1348" s="4" t="s">
        <v>5446</v>
      </c>
      <c r="C1348" s="4" t="s">
        <v>5446</v>
      </c>
      <c r="E1348" s="4" t="s">
        <v>5447</v>
      </c>
      <c r="G1348" s="4" t="s">
        <v>375</v>
      </c>
    </row>
    <row r="1349" spans="1:7">
      <c r="A1349" s="5" t="s">
        <v>135</v>
      </c>
      <c r="B1349" s="4" t="s">
        <v>5448</v>
      </c>
      <c r="C1349" s="4" t="s">
        <v>5448</v>
      </c>
      <c r="E1349" s="4" t="s">
        <v>5449</v>
      </c>
      <c r="G1349" s="4" t="s">
        <v>375</v>
      </c>
    </row>
    <row r="1350" spans="1:7">
      <c r="A1350" s="5" t="s">
        <v>135</v>
      </c>
      <c r="B1350" s="4" t="s">
        <v>5450</v>
      </c>
      <c r="C1350" s="4" t="s">
        <v>5450</v>
      </c>
      <c r="E1350" s="4" t="s">
        <v>5451</v>
      </c>
      <c r="G1350" s="4" t="s">
        <v>375</v>
      </c>
    </row>
    <row r="1351" spans="1:7">
      <c r="A1351" s="5" t="s">
        <v>135</v>
      </c>
      <c r="B1351" s="4" t="s">
        <v>5452</v>
      </c>
      <c r="C1351" s="4" t="s">
        <v>5452</v>
      </c>
      <c r="E1351" s="4" t="s">
        <v>5453</v>
      </c>
      <c r="G1351" s="4" t="s">
        <v>375</v>
      </c>
    </row>
    <row r="1352" spans="1:7">
      <c r="A1352" s="5" t="s">
        <v>139</v>
      </c>
      <c r="B1352" s="4" t="s">
        <v>5454</v>
      </c>
      <c r="C1352" s="4" t="s">
        <v>5454</v>
      </c>
      <c r="E1352" s="4" t="s">
        <v>5455</v>
      </c>
      <c r="G1352" s="4" t="s">
        <v>375</v>
      </c>
    </row>
    <row r="1353" spans="1:7">
      <c r="A1353" s="5" t="s">
        <v>139</v>
      </c>
      <c r="B1353" s="4" t="s">
        <v>5456</v>
      </c>
      <c r="C1353" s="4" t="s">
        <v>5456</v>
      </c>
      <c r="E1353" s="4" t="s">
        <v>5457</v>
      </c>
      <c r="G1353" s="4" t="s">
        <v>375</v>
      </c>
    </row>
    <row r="1354" spans="1:7">
      <c r="A1354" s="5" t="s">
        <v>139</v>
      </c>
      <c r="B1354" s="4" t="s">
        <v>5458</v>
      </c>
      <c r="C1354" s="4" t="s">
        <v>5458</v>
      </c>
      <c r="E1354" s="4" t="s">
        <v>5459</v>
      </c>
      <c r="G1354" s="4" t="s">
        <v>384</v>
      </c>
    </row>
    <row r="1355" spans="1:7">
      <c r="A1355" s="5" t="s">
        <v>139</v>
      </c>
      <c r="B1355" s="4" t="s">
        <v>5460</v>
      </c>
      <c r="C1355" s="4" t="s">
        <v>5460</v>
      </c>
      <c r="E1355" s="4" t="s">
        <v>5461</v>
      </c>
      <c r="G1355" s="4" t="s">
        <v>384</v>
      </c>
    </row>
    <row r="1356" spans="1:7">
      <c r="A1356" s="5" t="s">
        <v>139</v>
      </c>
      <c r="B1356" s="4" t="s">
        <v>5462</v>
      </c>
      <c r="C1356" s="4" t="s">
        <v>5462</v>
      </c>
      <c r="E1356" s="4" t="s">
        <v>5463</v>
      </c>
      <c r="G1356" s="4" t="s">
        <v>384</v>
      </c>
    </row>
    <row r="1357" spans="1:7">
      <c r="A1357" s="5" t="s">
        <v>139</v>
      </c>
      <c r="B1357" s="4" t="s">
        <v>3032</v>
      </c>
      <c r="C1357" s="4" t="s">
        <v>3032</v>
      </c>
      <c r="E1357" s="4" t="s">
        <v>5464</v>
      </c>
      <c r="G1357" s="4" t="s">
        <v>375</v>
      </c>
    </row>
    <row r="1358" spans="1:7">
      <c r="A1358" s="5" t="s">
        <v>139</v>
      </c>
      <c r="B1358" s="4" t="s">
        <v>5465</v>
      </c>
      <c r="C1358" s="4" t="s">
        <v>5465</v>
      </c>
      <c r="E1358" s="4" t="s">
        <v>5466</v>
      </c>
      <c r="G1358" s="4" t="s">
        <v>375</v>
      </c>
    </row>
    <row r="1359" spans="1:7">
      <c r="A1359" s="5" t="s">
        <v>139</v>
      </c>
      <c r="B1359" s="4" t="s">
        <v>5467</v>
      </c>
      <c r="C1359" s="4" t="s">
        <v>5467</v>
      </c>
      <c r="E1359" s="4" t="s">
        <v>5468</v>
      </c>
      <c r="G1359" s="4" t="s">
        <v>375</v>
      </c>
    </row>
    <row r="1360" spans="1:7">
      <c r="A1360" s="5" t="s">
        <v>139</v>
      </c>
      <c r="B1360" s="4" t="s">
        <v>5469</v>
      </c>
      <c r="C1360" s="4" t="s">
        <v>5469</v>
      </c>
      <c r="E1360" s="4" t="s">
        <v>5470</v>
      </c>
      <c r="G1360" s="4" t="s">
        <v>375</v>
      </c>
    </row>
    <row r="1361" spans="1:7">
      <c r="A1361" s="5" t="s">
        <v>139</v>
      </c>
      <c r="B1361" s="4" t="s">
        <v>5471</v>
      </c>
      <c r="C1361" s="4" t="s">
        <v>5471</v>
      </c>
      <c r="E1361" s="4" t="s">
        <v>5463</v>
      </c>
      <c r="G1361" s="4" t="s">
        <v>375</v>
      </c>
    </row>
    <row r="1362" spans="1:7">
      <c r="A1362" s="5" t="s">
        <v>140</v>
      </c>
      <c r="B1362" s="4" t="s">
        <v>5472</v>
      </c>
      <c r="C1362" s="4" t="s">
        <v>5472</v>
      </c>
      <c r="E1362" s="4" t="s">
        <v>5473</v>
      </c>
      <c r="G1362" s="4" t="s">
        <v>384</v>
      </c>
    </row>
    <row r="1363" spans="1:7">
      <c r="A1363" s="5" t="s">
        <v>140</v>
      </c>
      <c r="B1363" s="4" t="s">
        <v>5474</v>
      </c>
      <c r="C1363" s="4" t="s">
        <v>5474</v>
      </c>
      <c r="E1363" s="4" t="s">
        <v>5475</v>
      </c>
      <c r="G1363" s="4" t="s">
        <v>375</v>
      </c>
    </row>
    <row r="1364" spans="1:7">
      <c r="A1364" s="5" t="s">
        <v>140</v>
      </c>
      <c r="B1364" s="4" t="s">
        <v>5476</v>
      </c>
      <c r="C1364" s="4" t="s">
        <v>5476</v>
      </c>
      <c r="E1364" s="4" t="s">
        <v>5477</v>
      </c>
      <c r="G1364" s="4" t="s">
        <v>375</v>
      </c>
    </row>
    <row r="1365" spans="1:7">
      <c r="A1365" s="5" t="s">
        <v>140</v>
      </c>
      <c r="B1365" s="4" t="s">
        <v>5478</v>
      </c>
      <c r="C1365" s="4" t="s">
        <v>5478</v>
      </c>
      <c r="E1365" s="4" t="s">
        <v>5479</v>
      </c>
      <c r="G1365" s="4" t="s">
        <v>384</v>
      </c>
    </row>
    <row r="1366" spans="1:7">
      <c r="A1366" s="5" t="s">
        <v>140</v>
      </c>
      <c r="B1366" s="4" t="s">
        <v>5480</v>
      </c>
      <c r="C1366" s="4" t="s">
        <v>5480</v>
      </c>
      <c r="E1366" s="4" t="s">
        <v>5479</v>
      </c>
      <c r="G1366" s="4" t="s">
        <v>375</v>
      </c>
    </row>
    <row r="1367" spans="1:7">
      <c r="A1367" s="5" t="s">
        <v>140</v>
      </c>
      <c r="B1367" s="4" t="s">
        <v>5481</v>
      </c>
      <c r="C1367" s="4" t="s">
        <v>5481</v>
      </c>
      <c r="E1367" s="4" t="s">
        <v>5482</v>
      </c>
      <c r="G1367" s="4" t="s">
        <v>375</v>
      </c>
    </row>
    <row r="1368" spans="1:7">
      <c r="A1368" s="5" t="s">
        <v>140</v>
      </c>
      <c r="B1368" s="4" t="s">
        <v>5483</v>
      </c>
      <c r="C1368" s="4" t="s">
        <v>5483</v>
      </c>
      <c r="E1368" s="4" t="s">
        <v>5484</v>
      </c>
      <c r="G1368" s="4" t="s">
        <v>384</v>
      </c>
    </row>
    <row r="1369" spans="1:7">
      <c r="A1369" s="5" t="s">
        <v>140</v>
      </c>
      <c r="B1369" s="4" t="s">
        <v>5485</v>
      </c>
      <c r="C1369" s="4" t="s">
        <v>5485</v>
      </c>
      <c r="E1369" s="4" t="s">
        <v>5486</v>
      </c>
      <c r="G1369" s="4" t="s">
        <v>384</v>
      </c>
    </row>
    <row r="1370" spans="1:7">
      <c r="A1370" s="5" t="s">
        <v>140</v>
      </c>
      <c r="B1370" s="4" t="s">
        <v>5487</v>
      </c>
      <c r="C1370" s="4" t="s">
        <v>5487</v>
      </c>
      <c r="E1370" s="4" t="s">
        <v>5488</v>
      </c>
      <c r="G1370" s="4" t="s">
        <v>375</v>
      </c>
    </row>
    <row r="1371" spans="1:7">
      <c r="A1371" s="5" t="s">
        <v>140</v>
      </c>
      <c r="B1371" s="4" t="s">
        <v>5489</v>
      </c>
      <c r="C1371" s="4" t="s">
        <v>5489</v>
      </c>
      <c r="E1371" s="4" t="s">
        <v>5490</v>
      </c>
      <c r="G1371" s="4" t="s">
        <v>384</v>
      </c>
    </row>
    <row r="1372" spans="1:7">
      <c r="A1372" s="5" t="s">
        <v>140</v>
      </c>
      <c r="B1372" s="4" t="s">
        <v>5491</v>
      </c>
      <c r="C1372" s="4" t="s">
        <v>5491</v>
      </c>
      <c r="E1372" s="4" t="s">
        <v>5492</v>
      </c>
      <c r="G1372" s="4" t="s">
        <v>375</v>
      </c>
    </row>
    <row r="1373" spans="1:7">
      <c r="A1373" s="5" t="s">
        <v>140</v>
      </c>
      <c r="B1373" s="4" t="s">
        <v>5493</v>
      </c>
      <c r="C1373" s="4" t="s">
        <v>5493</v>
      </c>
      <c r="E1373" s="4" t="s">
        <v>5494</v>
      </c>
      <c r="G1373" s="4" t="s">
        <v>375</v>
      </c>
    </row>
    <row r="1374" spans="1:7">
      <c r="A1374" s="5" t="s">
        <v>140</v>
      </c>
      <c r="B1374" s="4" t="s">
        <v>5495</v>
      </c>
      <c r="C1374" s="4" t="s">
        <v>5495</v>
      </c>
      <c r="E1374" s="4" t="s">
        <v>5496</v>
      </c>
      <c r="G1374" s="4" t="s">
        <v>375</v>
      </c>
    </row>
    <row r="1375" spans="1:7">
      <c r="A1375" s="5" t="s">
        <v>140</v>
      </c>
      <c r="B1375" s="4" t="s">
        <v>5497</v>
      </c>
      <c r="C1375" s="4" t="s">
        <v>5497</v>
      </c>
      <c r="E1375" s="4" t="s">
        <v>5498</v>
      </c>
      <c r="G1375" s="4" t="s">
        <v>384</v>
      </c>
    </row>
    <row r="1376" spans="1:7">
      <c r="A1376" s="5" t="s">
        <v>140</v>
      </c>
      <c r="B1376" s="4" t="s">
        <v>5499</v>
      </c>
      <c r="C1376" s="4" t="s">
        <v>5499</v>
      </c>
      <c r="E1376" s="4" t="s">
        <v>5500</v>
      </c>
      <c r="G1376" s="4" t="s">
        <v>375</v>
      </c>
    </row>
    <row r="1377" spans="1:7">
      <c r="A1377" s="5" t="s">
        <v>140</v>
      </c>
      <c r="B1377" s="4" t="s">
        <v>5501</v>
      </c>
      <c r="C1377" s="4" t="s">
        <v>5501</v>
      </c>
      <c r="E1377" s="4" t="s">
        <v>5502</v>
      </c>
      <c r="G1377" s="4" t="s">
        <v>384</v>
      </c>
    </row>
    <row r="1378" spans="1:7">
      <c r="A1378" s="5" t="s">
        <v>140</v>
      </c>
      <c r="B1378" s="4" t="s">
        <v>5503</v>
      </c>
      <c r="C1378" s="4" t="s">
        <v>5503</v>
      </c>
      <c r="E1378" s="4" t="s">
        <v>5504</v>
      </c>
      <c r="G1378" s="4" t="s">
        <v>375</v>
      </c>
    </row>
    <row r="1379" spans="1:7">
      <c r="A1379" s="5" t="s">
        <v>140</v>
      </c>
      <c r="B1379" s="4" t="s">
        <v>5505</v>
      </c>
      <c r="C1379" s="4" t="s">
        <v>5505</v>
      </c>
      <c r="E1379" s="4" t="s">
        <v>5506</v>
      </c>
      <c r="G1379" s="4" t="s">
        <v>384</v>
      </c>
    </row>
    <row r="1380" spans="1:7">
      <c r="A1380" s="5" t="s">
        <v>140</v>
      </c>
      <c r="B1380" s="4" t="s">
        <v>5507</v>
      </c>
      <c r="C1380" s="4" t="s">
        <v>5507</v>
      </c>
      <c r="E1380" s="4" t="s">
        <v>5508</v>
      </c>
      <c r="G1380" s="4" t="s">
        <v>375</v>
      </c>
    </row>
    <row r="1381" spans="1:7">
      <c r="A1381" s="5" t="s">
        <v>140</v>
      </c>
      <c r="B1381" s="4" t="s">
        <v>5509</v>
      </c>
      <c r="C1381" s="4" t="s">
        <v>5509</v>
      </c>
      <c r="E1381" s="4" t="s">
        <v>5510</v>
      </c>
      <c r="G1381" s="4" t="s">
        <v>384</v>
      </c>
    </row>
    <row r="1382" spans="1:7">
      <c r="A1382" s="5" t="s">
        <v>140</v>
      </c>
      <c r="B1382" s="4" t="s">
        <v>5511</v>
      </c>
      <c r="C1382" s="4" t="s">
        <v>5511</v>
      </c>
      <c r="E1382" s="4" t="s">
        <v>5512</v>
      </c>
      <c r="G1382" s="4" t="s">
        <v>384</v>
      </c>
    </row>
    <row r="1383" spans="1:7">
      <c r="A1383" s="5" t="s">
        <v>140</v>
      </c>
      <c r="B1383" s="4" t="s">
        <v>5513</v>
      </c>
      <c r="C1383" s="4" t="s">
        <v>5513</v>
      </c>
      <c r="E1383" s="4" t="s">
        <v>5514</v>
      </c>
      <c r="G1383" s="4" t="s">
        <v>384</v>
      </c>
    </row>
    <row r="1384" spans="1:7">
      <c r="A1384" s="5" t="s">
        <v>140</v>
      </c>
      <c r="B1384" s="4" t="s">
        <v>5515</v>
      </c>
      <c r="C1384" s="4" t="s">
        <v>5515</v>
      </c>
      <c r="E1384" s="4" t="s">
        <v>5516</v>
      </c>
      <c r="G1384" s="4" t="s">
        <v>384</v>
      </c>
    </row>
    <row r="1385" spans="1:7">
      <c r="A1385" s="5" t="s">
        <v>140</v>
      </c>
      <c r="B1385" s="4" t="s">
        <v>5517</v>
      </c>
      <c r="C1385" s="4" t="s">
        <v>5517</v>
      </c>
      <c r="E1385" s="4" t="s">
        <v>5518</v>
      </c>
      <c r="G1385" s="4" t="s">
        <v>375</v>
      </c>
    </row>
    <row r="1386" spans="1:7">
      <c r="A1386" s="5" t="s">
        <v>140</v>
      </c>
      <c r="B1386" s="4" t="s">
        <v>5519</v>
      </c>
      <c r="C1386" s="4" t="s">
        <v>5519</v>
      </c>
      <c r="E1386" s="4" t="s">
        <v>5520</v>
      </c>
      <c r="G1386" s="4" t="s">
        <v>384</v>
      </c>
    </row>
    <row r="1387" spans="1:7">
      <c r="A1387" s="5" t="s">
        <v>140</v>
      </c>
      <c r="B1387" s="4" t="s">
        <v>5521</v>
      </c>
      <c r="C1387" s="4" t="s">
        <v>5521</v>
      </c>
      <c r="E1387" s="4" t="s">
        <v>5522</v>
      </c>
      <c r="G1387" s="4" t="s">
        <v>375</v>
      </c>
    </row>
    <row r="1388" spans="1:7">
      <c r="A1388" s="5" t="s">
        <v>140</v>
      </c>
      <c r="B1388" s="4" t="s">
        <v>5523</v>
      </c>
      <c r="C1388" s="4" t="s">
        <v>5523</v>
      </c>
      <c r="E1388" s="4" t="s">
        <v>5524</v>
      </c>
      <c r="G1388" s="4" t="s">
        <v>384</v>
      </c>
    </row>
    <row r="1389" spans="1:7">
      <c r="A1389" s="5" t="s">
        <v>140</v>
      </c>
      <c r="B1389" s="4" t="s">
        <v>5525</v>
      </c>
      <c r="C1389" s="4" t="s">
        <v>5525</v>
      </c>
      <c r="E1389" s="4" t="s">
        <v>5526</v>
      </c>
      <c r="G1389" s="4" t="s">
        <v>375</v>
      </c>
    </row>
    <row r="1390" spans="1:7">
      <c r="A1390" s="5" t="s">
        <v>140</v>
      </c>
      <c r="B1390" s="4" t="s">
        <v>5527</v>
      </c>
      <c r="C1390" s="4" t="s">
        <v>5527</v>
      </c>
      <c r="E1390" s="4" t="s">
        <v>5528</v>
      </c>
      <c r="G1390" s="4" t="s">
        <v>375</v>
      </c>
    </row>
    <row r="1391" spans="1:7">
      <c r="A1391" s="5" t="s">
        <v>140</v>
      </c>
      <c r="B1391" s="4" t="s">
        <v>5529</v>
      </c>
      <c r="C1391" s="4" t="s">
        <v>5529</v>
      </c>
      <c r="E1391" s="4" t="s">
        <v>5530</v>
      </c>
      <c r="G1391" s="4" t="s">
        <v>384</v>
      </c>
    </row>
    <row r="1392" spans="1:7">
      <c r="A1392" s="5" t="s">
        <v>140</v>
      </c>
      <c r="B1392" s="4" t="s">
        <v>5531</v>
      </c>
      <c r="C1392" s="4" t="s">
        <v>5531</v>
      </c>
      <c r="E1392" s="4" t="s">
        <v>5532</v>
      </c>
      <c r="G1392" s="4" t="s">
        <v>375</v>
      </c>
    </row>
    <row r="1393" spans="1:7">
      <c r="A1393" s="5" t="s">
        <v>140</v>
      </c>
      <c r="B1393" s="4" t="s">
        <v>5533</v>
      </c>
      <c r="C1393" s="4" t="s">
        <v>5533</v>
      </c>
      <c r="E1393" s="4" t="s">
        <v>5534</v>
      </c>
      <c r="G1393" s="4" t="s">
        <v>375</v>
      </c>
    </row>
    <row r="1394" spans="1:7">
      <c r="A1394" s="5" t="s">
        <v>140</v>
      </c>
      <c r="B1394" s="4" t="s">
        <v>5535</v>
      </c>
      <c r="C1394" s="4" t="s">
        <v>5535</v>
      </c>
      <c r="E1394" s="4" t="s">
        <v>5536</v>
      </c>
      <c r="G1394" s="4" t="s">
        <v>375</v>
      </c>
    </row>
    <row r="1395" spans="1:7">
      <c r="A1395" s="5" t="s">
        <v>140</v>
      </c>
      <c r="B1395" s="4" t="s">
        <v>5537</v>
      </c>
      <c r="C1395" s="4" t="s">
        <v>5537</v>
      </c>
      <c r="E1395" s="4" t="s">
        <v>5538</v>
      </c>
      <c r="G1395" s="4" t="s">
        <v>375</v>
      </c>
    </row>
    <row r="1396" spans="1:7">
      <c r="A1396" s="5" t="s">
        <v>140</v>
      </c>
      <c r="B1396" s="4" t="s">
        <v>5539</v>
      </c>
      <c r="C1396" s="4" t="s">
        <v>5539</v>
      </c>
      <c r="E1396" s="4" t="s">
        <v>5540</v>
      </c>
      <c r="G1396" s="4" t="s">
        <v>384</v>
      </c>
    </row>
    <row r="1397" spans="1:7">
      <c r="A1397" s="5" t="s">
        <v>140</v>
      </c>
      <c r="B1397" s="4" t="s">
        <v>5541</v>
      </c>
      <c r="C1397" s="4" t="s">
        <v>5541</v>
      </c>
      <c r="E1397" s="4" t="s">
        <v>5542</v>
      </c>
      <c r="G1397" s="4" t="s">
        <v>375</v>
      </c>
    </row>
    <row r="1398" spans="1:7">
      <c r="A1398" s="5" t="s">
        <v>140</v>
      </c>
      <c r="B1398" s="4" t="s">
        <v>5543</v>
      </c>
      <c r="C1398" s="4" t="s">
        <v>5543</v>
      </c>
      <c r="E1398" s="4" t="s">
        <v>5544</v>
      </c>
      <c r="G1398" s="4" t="s">
        <v>384</v>
      </c>
    </row>
    <row r="1399" spans="1:7">
      <c r="A1399" s="5" t="s">
        <v>140</v>
      </c>
      <c r="B1399" s="4" t="s">
        <v>5545</v>
      </c>
      <c r="C1399" s="4" t="s">
        <v>5545</v>
      </c>
      <c r="E1399" s="4" t="s">
        <v>5546</v>
      </c>
      <c r="G1399" s="4" t="s">
        <v>375</v>
      </c>
    </row>
    <row r="1400" spans="1:7">
      <c r="A1400" s="5" t="s">
        <v>140</v>
      </c>
      <c r="B1400" s="4" t="s">
        <v>5467</v>
      </c>
      <c r="C1400" s="4" t="s">
        <v>5467</v>
      </c>
      <c r="E1400" s="4" t="s">
        <v>5547</v>
      </c>
      <c r="G1400" s="4" t="s">
        <v>384</v>
      </c>
    </row>
    <row r="1401" spans="1:7">
      <c r="A1401" s="5" t="s">
        <v>140</v>
      </c>
      <c r="B1401" s="4" t="s">
        <v>5548</v>
      </c>
      <c r="C1401" s="4" t="s">
        <v>5548</v>
      </c>
      <c r="E1401" s="4" t="s">
        <v>5549</v>
      </c>
      <c r="G1401" s="4" t="s">
        <v>375</v>
      </c>
    </row>
    <row r="1402" spans="1:7">
      <c r="A1402" s="5" t="s">
        <v>140</v>
      </c>
      <c r="B1402" s="4" t="s">
        <v>5550</v>
      </c>
      <c r="C1402" s="4" t="s">
        <v>5550</v>
      </c>
      <c r="E1402" s="4" t="s">
        <v>5551</v>
      </c>
      <c r="G1402" s="4" t="s">
        <v>375</v>
      </c>
    </row>
    <row r="1403" spans="1:7">
      <c r="A1403" s="5" t="s">
        <v>140</v>
      </c>
      <c r="B1403" s="4" t="s">
        <v>5552</v>
      </c>
      <c r="C1403" s="4" t="s">
        <v>5552</v>
      </c>
      <c r="E1403" s="4" t="s">
        <v>5553</v>
      </c>
      <c r="G1403" s="4" t="s">
        <v>375</v>
      </c>
    </row>
    <row r="1404" spans="1:7">
      <c r="A1404" s="5" t="s">
        <v>140</v>
      </c>
      <c r="B1404" s="4" t="s">
        <v>5554</v>
      </c>
      <c r="C1404" s="4" t="s">
        <v>5554</v>
      </c>
      <c r="E1404" s="4" t="s">
        <v>5555</v>
      </c>
      <c r="G1404" s="4" t="s">
        <v>375</v>
      </c>
    </row>
    <row r="1405" spans="1:7">
      <c r="A1405" s="5" t="s">
        <v>140</v>
      </c>
      <c r="B1405" s="4" t="s">
        <v>5556</v>
      </c>
      <c r="C1405" s="4" t="s">
        <v>5556</v>
      </c>
      <c r="E1405" s="4" t="s">
        <v>5557</v>
      </c>
      <c r="G1405" s="4" t="s">
        <v>384</v>
      </c>
    </row>
    <row r="1406" spans="1:7">
      <c r="A1406" s="5" t="s">
        <v>140</v>
      </c>
      <c r="B1406" s="4" t="s">
        <v>5558</v>
      </c>
      <c r="C1406" s="4" t="s">
        <v>5558</v>
      </c>
      <c r="E1406" s="4" t="s">
        <v>5559</v>
      </c>
      <c r="G1406" s="4" t="s">
        <v>384</v>
      </c>
    </row>
    <row r="1407" spans="1:7">
      <c r="A1407" s="5" t="s">
        <v>140</v>
      </c>
      <c r="B1407" s="4" t="s">
        <v>5560</v>
      </c>
      <c r="C1407" s="4" t="s">
        <v>5560</v>
      </c>
      <c r="E1407" s="4" t="s">
        <v>5561</v>
      </c>
      <c r="G1407" s="4" t="s">
        <v>375</v>
      </c>
    </row>
    <row r="1408" spans="1:7">
      <c r="A1408" s="5" t="s">
        <v>140</v>
      </c>
      <c r="B1408" s="4" t="s">
        <v>5562</v>
      </c>
      <c r="C1408" s="4" t="s">
        <v>5562</v>
      </c>
      <c r="E1408" s="4" t="s">
        <v>5563</v>
      </c>
      <c r="G1408" s="4" t="s">
        <v>375</v>
      </c>
    </row>
    <row r="1409" spans="1:7">
      <c r="A1409" s="5" t="s">
        <v>140</v>
      </c>
      <c r="B1409" s="4" t="s">
        <v>5564</v>
      </c>
      <c r="C1409" s="4" t="s">
        <v>5564</v>
      </c>
      <c r="E1409" s="4" t="s">
        <v>5565</v>
      </c>
      <c r="G1409" s="4" t="s">
        <v>375</v>
      </c>
    </row>
    <row r="1410" spans="1:7">
      <c r="A1410" s="5" t="s">
        <v>140</v>
      </c>
      <c r="B1410" s="4" t="s">
        <v>5566</v>
      </c>
      <c r="C1410" s="4" t="s">
        <v>5566</v>
      </c>
      <c r="E1410" s="4" t="s">
        <v>5567</v>
      </c>
      <c r="G1410" s="4" t="s">
        <v>375</v>
      </c>
    </row>
    <row r="1411" spans="1:7">
      <c r="A1411" s="5" t="s">
        <v>140</v>
      </c>
      <c r="B1411" s="4" t="s">
        <v>5568</v>
      </c>
      <c r="C1411" s="4" t="s">
        <v>5568</v>
      </c>
      <c r="E1411" s="4" t="s">
        <v>5569</v>
      </c>
      <c r="G1411" s="4" t="s">
        <v>375</v>
      </c>
    </row>
    <row r="1412" spans="1:7">
      <c r="A1412" s="5" t="s">
        <v>140</v>
      </c>
      <c r="B1412" s="4" t="s">
        <v>5570</v>
      </c>
      <c r="C1412" s="4" t="s">
        <v>5570</v>
      </c>
      <c r="E1412" s="4" t="s">
        <v>5571</v>
      </c>
      <c r="G1412" s="4" t="s">
        <v>384</v>
      </c>
    </row>
    <row r="1413" spans="1:7">
      <c r="A1413" s="5" t="s">
        <v>140</v>
      </c>
      <c r="B1413" s="4" t="s">
        <v>3032</v>
      </c>
      <c r="C1413" s="4" t="s">
        <v>3032</v>
      </c>
      <c r="E1413" s="4" t="s">
        <v>5572</v>
      </c>
      <c r="G1413" s="4" t="s">
        <v>375</v>
      </c>
    </row>
    <row r="1414" spans="1:7">
      <c r="A1414" s="5" t="s">
        <v>140</v>
      </c>
      <c r="B1414" s="4" t="s">
        <v>5573</v>
      </c>
      <c r="C1414" s="4" t="s">
        <v>5573</v>
      </c>
      <c r="E1414" s="4" t="s">
        <v>5574</v>
      </c>
      <c r="G1414" s="4" t="s">
        <v>384</v>
      </c>
    </row>
    <row r="1415" spans="1:7">
      <c r="A1415" s="5" t="s">
        <v>140</v>
      </c>
      <c r="B1415" s="4" t="s">
        <v>5575</v>
      </c>
      <c r="C1415" s="4" t="s">
        <v>5575</v>
      </c>
      <c r="E1415" s="4" t="s">
        <v>5576</v>
      </c>
      <c r="G1415" s="4" t="s">
        <v>384</v>
      </c>
    </row>
    <row r="1416" spans="1:7">
      <c r="A1416" s="5" t="s">
        <v>140</v>
      </c>
      <c r="B1416" s="4" t="s">
        <v>5577</v>
      </c>
      <c r="C1416" s="4" t="s">
        <v>5577</v>
      </c>
      <c r="E1416" s="4" t="s">
        <v>5578</v>
      </c>
      <c r="G1416" s="4" t="s">
        <v>384</v>
      </c>
    </row>
    <row r="1417" spans="1:7">
      <c r="A1417" s="5" t="s">
        <v>140</v>
      </c>
      <c r="B1417" s="4" t="s">
        <v>5579</v>
      </c>
      <c r="C1417" s="4" t="s">
        <v>5579</v>
      </c>
      <c r="E1417" s="4" t="s">
        <v>5580</v>
      </c>
      <c r="G1417" s="4" t="s">
        <v>384</v>
      </c>
    </row>
    <row r="1418" spans="1:7">
      <c r="A1418" s="5" t="s">
        <v>140</v>
      </c>
      <c r="B1418" s="4" t="s">
        <v>5581</v>
      </c>
      <c r="C1418" s="4" t="s">
        <v>5581</v>
      </c>
      <c r="E1418" s="4" t="s">
        <v>5582</v>
      </c>
      <c r="G1418" s="4" t="s">
        <v>384</v>
      </c>
    </row>
    <row r="1419" spans="1:7">
      <c r="A1419" s="5" t="s">
        <v>140</v>
      </c>
      <c r="B1419" s="4" t="s">
        <v>5583</v>
      </c>
      <c r="C1419" s="4" t="s">
        <v>5583</v>
      </c>
      <c r="E1419" s="4" t="s">
        <v>5584</v>
      </c>
      <c r="G1419" s="4" t="s">
        <v>384</v>
      </c>
    </row>
    <row r="1420" spans="1:7">
      <c r="A1420" s="5" t="s">
        <v>140</v>
      </c>
      <c r="B1420" s="4" t="s">
        <v>5585</v>
      </c>
      <c r="C1420" s="4" t="s">
        <v>5585</v>
      </c>
      <c r="E1420" s="4" t="s">
        <v>5586</v>
      </c>
      <c r="G1420" s="4" t="s">
        <v>375</v>
      </c>
    </row>
    <row r="1421" spans="1:7">
      <c r="A1421" s="5" t="s">
        <v>140</v>
      </c>
      <c r="B1421" s="4" t="s">
        <v>5587</v>
      </c>
      <c r="C1421" s="4" t="s">
        <v>5587</v>
      </c>
      <c r="E1421" s="4" t="s">
        <v>5588</v>
      </c>
      <c r="G1421" s="4" t="s">
        <v>375</v>
      </c>
    </row>
    <row r="1422" spans="1:7">
      <c r="A1422" s="5" t="s">
        <v>140</v>
      </c>
      <c r="B1422" s="4" t="s">
        <v>4411</v>
      </c>
      <c r="C1422" s="4" t="s">
        <v>4411</v>
      </c>
      <c r="E1422" s="4" t="s">
        <v>5589</v>
      </c>
      <c r="G1422" s="4" t="s">
        <v>375</v>
      </c>
    </row>
    <row r="1423" spans="1:7">
      <c r="A1423" s="5" t="s">
        <v>140</v>
      </c>
      <c r="B1423" s="4" t="s">
        <v>5590</v>
      </c>
      <c r="C1423" s="4" t="s">
        <v>5590</v>
      </c>
      <c r="E1423" s="4" t="s">
        <v>5591</v>
      </c>
      <c r="G1423" s="4" t="s">
        <v>384</v>
      </c>
    </row>
    <row r="1424" spans="1:7">
      <c r="A1424" s="5" t="s">
        <v>140</v>
      </c>
      <c r="B1424" s="4" t="s">
        <v>5592</v>
      </c>
      <c r="C1424" s="4" t="s">
        <v>5592</v>
      </c>
      <c r="E1424" s="4" t="s">
        <v>5593</v>
      </c>
      <c r="G1424" s="4" t="s">
        <v>384</v>
      </c>
    </row>
    <row r="1425" spans="1:7">
      <c r="A1425" s="5" t="s">
        <v>140</v>
      </c>
      <c r="B1425" s="4" t="s">
        <v>5594</v>
      </c>
      <c r="C1425" s="4" t="s">
        <v>5594</v>
      </c>
      <c r="E1425" s="4" t="s">
        <v>5595</v>
      </c>
      <c r="G1425" s="4" t="s">
        <v>384</v>
      </c>
    </row>
    <row r="1426" spans="1:7">
      <c r="A1426" s="5" t="s">
        <v>140</v>
      </c>
      <c r="B1426" s="4" t="s">
        <v>5596</v>
      </c>
      <c r="C1426" s="4" t="s">
        <v>5596</v>
      </c>
      <c r="E1426" s="4" t="s">
        <v>5597</v>
      </c>
      <c r="G1426" s="4" t="s">
        <v>384</v>
      </c>
    </row>
    <row r="1427" spans="1:7">
      <c r="A1427" s="5" t="s">
        <v>140</v>
      </c>
      <c r="B1427" s="4" t="s">
        <v>5598</v>
      </c>
      <c r="C1427" s="4" t="s">
        <v>5598</v>
      </c>
      <c r="E1427" s="4" t="s">
        <v>5599</v>
      </c>
      <c r="G1427" s="4" t="s">
        <v>375</v>
      </c>
    </row>
    <row r="1428" spans="1:7">
      <c r="A1428" s="5" t="s">
        <v>140</v>
      </c>
      <c r="B1428" s="4" t="s">
        <v>5600</v>
      </c>
      <c r="C1428" s="4" t="s">
        <v>5600</v>
      </c>
      <c r="E1428" s="4" t="s">
        <v>5601</v>
      </c>
      <c r="G1428" s="4" t="s">
        <v>384</v>
      </c>
    </row>
    <row r="1429" spans="1:7">
      <c r="A1429" s="5" t="s">
        <v>140</v>
      </c>
      <c r="B1429" s="4" t="s">
        <v>5602</v>
      </c>
      <c r="C1429" s="4" t="s">
        <v>5602</v>
      </c>
      <c r="E1429" s="4" t="s">
        <v>5603</v>
      </c>
      <c r="G1429" s="4" t="s">
        <v>375</v>
      </c>
    </row>
    <row r="1430" spans="1:7">
      <c r="A1430" s="5" t="s">
        <v>140</v>
      </c>
      <c r="B1430" s="4" t="s">
        <v>5604</v>
      </c>
      <c r="C1430" s="4" t="s">
        <v>5604</v>
      </c>
      <c r="E1430" s="4" t="s">
        <v>5605</v>
      </c>
      <c r="G1430" s="4" t="s">
        <v>375</v>
      </c>
    </row>
    <row r="1431" spans="1:7">
      <c r="A1431" s="5" t="s">
        <v>140</v>
      </c>
      <c r="B1431" s="4" t="s">
        <v>5606</v>
      </c>
      <c r="C1431" s="4" t="s">
        <v>5606</v>
      </c>
      <c r="E1431" s="4" t="s">
        <v>5607</v>
      </c>
      <c r="G1431" s="4" t="s">
        <v>375</v>
      </c>
    </row>
    <row r="1432" spans="1:7">
      <c r="A1432" s="5" t="s">
        <v>140</v>
      </c>
      <c r="B1432" s="4" t="s">
        <v>5608</v>
      </c>
      <c r="C1432" s="4" t="s">
        <v>5608</v>
      </c>
      <c r="E1432" s="4" t="s">
        <v>5609</v>
      </c>
      <c r="G1432" s="4" t="s">
        <v>375</v>
      </c>
    </row>
    <row r="1433" spans="1:7">
      <c r="A1433" s="5" t="s">
        <v>140</v>
      </c>
      <c r="B1433" s="4" t="s">
        <v>5610</v>
      </c>
      <c r="C1433" s="4" t="s">
        <v>5610</v>
      </c>
      <c r="E1433" s="4" t="s">
        <v>5611</v>
      </c>
      <c r="G1433" s="4" t="s">
        <v>384</v>
      </c>
    </row>
    <row r="1434" spans="1:7">
      <c r="A1434" s="5" t="s">
        <v>140</v>
      </c>
      <c r="B1434" s="4" t="s">
        <v>5612</v>
      </c>
      <c r="C1434" s="4" t="s">
        <v>5612</v>
      </c>
      <c r="E1434" s="4" t="s">
        <v>5613</v>
      </c>
      <c r="G1434" s="4" t="s">
        <v>375</v>
      </c>
    </row>
    <row r="1435" spans="1:7">
      <c r="A1435" s="5" t="s">
        <v>140</v>
      </c>
      <c r="B1435" s="4" t="s">
        <v>4385</v>
      </c>
      <c r="C1435" s="4" t="s">
        <v>4385</v>
      </c>
      <c r="E1435" s="4" t="s">
        <v>5614</v>
      </c>
      <c r="G1435" s="4" t="s">
        <v>375</v>
      </c>
    </row>
    <row r="1436" spans="1:7">
      <c r="A1436" s="5" t="s">
        <v>140</v>
      </c>
      <c r="B1436" s="4" t="s">
        <v>5615</v>
      </c>
      <c r="C1436" s="4" t="s">
        <v>5615</v>
      </c>
      <c r="E1436" s="4" t="s">
        <v>5616</v>
      </c>
      <c r="G1436" s="4" t="s">
        <v>384</v>
      </c>
    </row>
    <row r="1437" spans="1:7">
      <c r="A1437" s="5" t="s">
        <v>141</v>
      </c>
      <c r="B1437" s="4" t="s">
        <v>5617</v>
      </c>
      <c r="C1437" s="4" t="s">
        <v>5618</v>
      </c>
      <c r="E1437" s="4" t="s">
        <v>5619</v>
      </c>
      <c r="G1437" s="4" t="s">
        <v>375</v>
      </c>
    </row>
    <row r="1438" spans="1:7">
      <c r="A1438" s="5" t="s">
        <v>141</v>
      </c>
      <c r="B1438" s="4" t="s">
        <v>5620</v>
      </c>
      <c r="C1438" s="4" t="s">
        <v>5621</v>
      </c>
      <c r="E1438" s="4" t="s">
        <v>5622</v>
      </c>
      <c r="G1438" s="4" t="s">
        <v>375</v>
      </c>
    </row>
    <row r="1439" spans="1:7">
      <c r="A1439" s="5" t="s">
        <v>141</v>
      </c>
      <c r="B1439" s="4" t="s">
        <v>5623</v>
      </c>
      <c r="C1439" s="4" t="s">
        <v>5624</v>
      </c>
      <c r="E1439" s="4" t="s">
        <v>5625</v>
      </c>
      <c r="G1439" s="4" t="s">
        <v>375</v>
      </c>
    </row>
    <row r="1440" spans="1:7">
      <c r="A1440" s="5" t="s">
        <v>141</v>
      </c>
      <c r="B1440" s="4" t="s">
        <v>5626</v>
      </c>
      <c r="C1440" s="4" t="s">
        <v>5626</v>
      </c>
      <c r="E1440" s="4" t="s">
        <v>5627</v>
      </c>
      <c r="G1440" s="4" t="s">
        <v>375</v>
      </c>
    </row>
    <row r="1441" spans="1:7">
      <c r="A1441" s="5" t="s">
        <v>141</v>
      </c>
      <c r="B1441" s="4" t="s">
        <v>5628</v>
      </c>
      <c r="C1441" s="4" t="s">
        <v>5629</v>
      </c>
      <c r="E1441" s="4" t="s">
        <v>5630</v>
      </c>
      <c r="G1441" s="4" t="s">
        <v>375</v>
      </c>
    </row>
    <row r="1442" spans="1:7">
      <c r="A1442" s="5" t="s">
        <v>141</v>
      </c>
      <c r="B1442" s="4" t="s">
        <v>3479</v>
      </c>
      <c r="C1442" s="4" t="s">
        <v>3034</v>
      </c>
      <c r="E1442" s="4" t="s">
        <v>5631</v>
      </c>
      <c r="G1442" s="4" t="s">
        <v>375</v>
      </c>
    </row>
    <row r="1443" spans="1:7">
      <c r="A1443" s="5" t="s">
        <v>142</v>
      </c>
      <c r="B1443" s="4" t="s">
        <v>5632</v>
      </c>
      <c r="C1443" s="4" t="s">
        <v>5633</v>
      </c>
      <c r="E1443" s="4" t="s">
        <v>5634</v>
      </c>
      <c r="G1443" s="4" t="s">
        <v>375</v>
      </c>
    </row>
    <row r="1444" spans="1:7">
      <c r="A1444" s="5" t="s">
        <v>142</v>
      </c>
      <c r="B1444" s="4" t="s">
        <v>5635</v>
      </c>
      <c r="C1444" s="4" t="s">
        <v>5636</v>
      </c>
      <c r="D1444" s="4" t="s">
        <v>5632</v>
      </c>
      <c r="E1444" s="4" t="s">
        <v>5637</v>
      </c>
      <c r="G1444" s="4" t="s">
        <v>375</v>
      </c>
    </row>
    <row r="1445" spans="1:7">
      <c r="A1445" s="5" t="s">
        <v>142</v>
      </c>
      <c r="B1445" s="4" t="s">
        <v>5638</v>
      </c>
      <c r="C1445" s="4" t="s">
        <v>5639</v>
      </c>
      <c r="D1445" s="4" t="s">
        <v>5632</v>
      </c>
      <c r="E1445" s="4" t="s">
        <v>5640</v>
      </c>
      <c r="G1445" s="4" t="s">
        <v>375</v>
      </c>
    </row>
    <row r="1446" spans="1:7">
      <c r="A1446" s="5" t="s">
        <v>142</v>
      </c>
      <c r="B1446" s="4" t="s">
        <v>5641</v>
      </c>
      <c r="C1446" s="4" t="s">
        <v>5642</v>
      </c>
      <c r="D1446" s="4" t="s">
        <v>5632</v>
      </c>
      <c r="E1446" s="4" t="s">
        <v>5643</v>
      </c>
      <c r="G1446" s="4" t="s">
        <v>375</v>
      </c>
    </row>
    <row r="1447" spans="1:7">
      <c r="A1447" s="5" t="s">
        <v>143</v>
      </c>
      <c r="B1447" s="4" t="s">
        <v>5644</v>
      </c>
      <c r="C1447" s="4" t="s">
        <v>5645</v>
      </c>
      <c r="E1447" s="4" t="s">
        <v>5646</v>
      </c>
      <c r="G1447" s="4" t="s">
        <v>375</v>
      </c>
    </row>
    <row r="1448" spans="1:7">
      <c r="A1448" s="5" t="s">
        <v>143</v>
      </c>
      <c r="B1448" s="4" t="s">
        <v>5647</v>
      </c>
      <c r="C1448" s="4" t="s">
        <v>5648</v>
      </c>
      <c r="E1448" s="4" t="s">
        <v>5649</v>
      </c>
      <c r="G1448" s="4" t="s">
        <v>375</v>
      </c>
    </row>
    <row r="1449" spans="1:7">
      <c r="A1449" s="5" t="s">
        <v>143</v>
      </c>
      <c r="B1449" s="4" t="s">
        <v>5650</v>
      </c>
      <c r="C1449" s="4" t="s">
        <v>5651</v>
      </c>
      <c r="E1449" s="4" t="s">
        <v>5652</v>
      </c>
      <c r="G1449" s="4" t="s">
        <v>375</v>
      </c>
    </row>
    <row r="1450" spans="1:7">
      <c r="A1450" s="5" t="s">
        <v>143</v>
      </c>
      <c r="B1450" s="4" t="s">
        <v>3032</v>
      </c>
      <c r="C1450" s="4" t="s">
        <v>3032</v>
      </c>
      <c r="E1450" s="4" t="s">
        <v>5653</v>
      </c>
      <c r="G1450" s="4" t="s">
        <v>375</v>
      </c>
    </row>
    <row r="1451" spans="1:7">
      <c r="A1451" s="5" t="s">
        <v>144</v>
      </c>
      <c r="B1451" s="4" t="s">
        <v>5654</v>
      </c>
      <c r="C1451" s="4" t="s">
        <v>5654</v>
      </c>
      <c r="E1451" s="4" t="s">
        <v>5655</v>
      </c>
      <c r="G1451" s="4" t="s">
        <v>375</v>
      </c>
    </row>
    <row r="1452" spans="1:7">
      <c r="A1452" s="5" t="s">
        <v>144</v>
      </c>
      <c r="B1452" s="4" t="s">
        <v>5656</v>
      </c>
      <c r="C1452" s="4" t="s">
        <v>5656</v>
      </c>
      <c r="E1452" s="4" t="s">
        <v>5657</v>
      </c>
      <c r="G1452" s="4" t="s">
        <v>375</v>
      </c>
    </row>
    <row r="1453" spans="1:7">
      <c r="A1453" s="5" t="s">
        <v>144</v>
      </c>
      <c r="B1453" s="4" t="s">
        <v>5658</v>
      </c>
      <c r="C1453" s="4" t="s">
        <v>5658</v>
      </c>
      <c r="E1453" s="4" t="s">
        <v>5659</v>
      </c>
      <c r="G1453" s="4" t="s">
        <v>375</v>
      </c>
    </row>
    <row r="1454" spans="1:7">
      <c r="A1454" s="5" t="s">
        <v>144</v>
      </c>
      <c r="B1454" s="4" t="s">
        <v>5660</v>
      </c>
      <c r="C1454" s="4" t="s">
        <v>5660</v>
      </c>
      <c r="E1454" s="4" t="s">
        <v>5661</v>
      </c>
      <c r="G1454" s="4" t="s">
        <v>375</v>
      </c>
    </row>
    <row r="1455" spans="1:7">
      <c r="A1455" s="5" t="s">
        <v>144</v>
      </c>
      <c r="B1455" s="4" t="s">
        <v>5662</v>
      </c>
      <c r="C1455" s="4" t="s">
        <v>5662</v>
      </c>
      <c r="E1455" s="4" t="s">
        <v>5663</v>
      </c>
      <c r="G1455" s="4" t="s">
        <v>375</v>
      </c>
    </row>
    <row r="1456" spans="1:7">
      <c r="A1456" s="5" t="s">
        <v>144</v>
      </c>
      <c r="B1456" s="4" t="s">
        <v>5664</v>
      </c>
      <c r="C1456" s="4" t="s">
        <v>5664</v>
      </c>
      <c r="E1456" s="4" t="s">
        <v>5665</v>
      </c>
      <c r="G1456" s="4" t="s">
        <v>375</v>
      </c>
    </row>
    <row r="1457" spans="1:7">
      <c r="A1457" s="5" t="s">
        <v>144</v>
      </c>
      <c r="B1457" s="4" t="s">
        <v>5666</v>
      </c>
      <c r="C1457" s="4" t="s">
        <v>5666</v>
      </c>
      <c r="E1457" s="4" t="s">
        <v>5667</v>
      </c>
      <c r="G1457" s="4" t="s">
        <v>375</v>
      </c>
    </row>
    <row r="1458" spans="1:7">
      <c r="A1458" s="5" t="s">
        <v>144</v>
      </c>
      <c r="B1458" s="4" t="s">
        <v>5668</v>
      </c>
      <c r="C1458" s="4" t="s">
        <v>5668</v>
      </c>
      <c r="E1458" s="4" t="s">
        <v>5669</v>
      </c>
      <c r="G1458" s="4" t="s">
        <v>375</v>
      </c>
    </row>
    <row r="1459" spans="1:7">
      <c r="A1459" s="5" t="s">
        <v>144</v>
      </c>
      <c r="B1459" s="4" t="s">
        <v>5670</v>
      </c>
      <c r="C1459" s="4" t="s">
        <v>5670</v>
      </c>
      <c r="E1459" s="4" t="s">
        <v>5671</v>
      </c>
      <c r="G1459" s="4" t="s">
        <v>375</v>
      </c>
    </row>
    <row r="1460" spans="1:7">
      <c r="A1460" s="5" t="s">
        <v>144</v>
      </c>
      <c r="B1460" s="4" t="s">
        <v>5672</v>
      </c>
      <c r="C1460" s="4" t="s">
        <v>5672</v>
      </c>
      <c r="E1460" s="4" t="s">
        <v>5673</v>
      </c>
      <c r="G1460" s="4" t="s">
        <v>375</v>
      </c>
    </row>
    <row r="1461" spans="1:7">
      <c r="A1461" s="5" t="s">
        <v>144</v>
      </c>
      <c r="B1461" s="4" t="s">
        <v>5674</v>
      </c>
      <c r="C1461" s="4" t="s">
        <v>5674</v>
      </c>
      <c r="E1461" s="4" t="s">
        <v>5675</v>
      </c>
      <c r="G1461" s="4" t="s">
        <v>375</v>
      </c>
    </row>
    <row r="1462" spans="1:7">
      <c r="A1462" s="5" t="s">
        <v>144</v>
      </c>
      <c r="B1462" s="4" t="s">
        <v>5676</v>
      </c>
      <c r="C1462" s="4" t="s">
        <v>5676</v>
      </c>
      <c r="E1462" s="4" t="s">
        <v>5677</v>
      </c>
      <c r="G1462" s="4" t="s">
        <v>375</v>
      </c>
    </row>
    <row r="1463" spans="1:7">
      <c r="A1463" s="5" t="s">
        <v>144</v>
      </c>
      <c r="B1463" s="4" t="s">
        <v>5678</v>
      </c>
      <c r="C1463" s="4" t="s">
        <v>5678</v>
      </c>
      <c r="E1463" s="4" t="s">
        <v>5679</v>
      </c>
      <c r="G1463" s="4" t="s">
        <v>375</v>
      </c>
    </row>
    <row r="1464" spans="1:7">
      <c r="A1464" s="5" t="s">
        <v>144</v>
      </c>
      <c r="B1464" s="4" t="s">
        <v>5680</v>
      </c>
      <c r="C1464" s="4" t="s">
        <v>5680</v>
      </c>
      <c r="E1464" s="4" t="s">
        <v>5681</v>
      </c>
      <c r="G1464" s="4" t="s">
        <v>375</v>
      </c>
    </row>
    <row r="1465" spans="1:7">
      <c r="A1465" s="5" t="s">
        <v>144</v>
      </c>
      <c r="B1465" s="4" t="s">
        <v>5682</v>
      </c>
      <c r="C1465" s="4" t="s">
        <v>5682</v>
      </c>
      <c r="E1465" s="4" t="s">
        <v>5683</v>
      </c>
      <c r="G1465" s="4" t="s">
        <v>375</v>
      </c>
    </row>
    <row r="1466" spans="1:7">
      <c r="A1466" s="5" t="s">
        <v>144</v>
      </c>
      <c r="B1466" s="4" t="s">
        <v>5684</v>
      </c>
      <c r="C1466" s="4" t="s">
        <v>5684</v>
      </c>
      <c r="E1466" s="4" t="s">
        <v>5685</v>
      </c>
      <c r="G1466" s="4" t="s">
        <v>375</v>
      </c>
    </row>
    <row r="1467" spans="1:7">
      <c r="A1467" s="5" t="s">
        <v>144</v>
      </c>
      <c r="B1467" s="4" t="s">
        <v>5686</v>
      </c>
      <c r="C1467" s="4" t="s">
        <v>5686</v>
      </c>
      <c r="E1467" s="4" t="s">
        <v>5687</v>
      </c>
      <c r="G1467" s="4" t="s">
        <v>375</v>
      </c>
    </row>
    <row r="1468" spans="1:7">
      <c r="A1468" s="5" t="s">
        <v>144</v>
      </c>
      <c r="B1468" s="4" t="s">
        <v>5688</v>
      </c>
      <c r="C1468" s="4" t="s">
        <v>5688</v>
      </c>
      <c r="E1468" s="4" t="s">
        <v>5689</v>
      </c>
      <c r="G1468" s="4" t="s">
        <v>375</v>
      </c>
    </row>
    <row r="1469" spans="1:7">
      <c r="A1469" s="5" t="s">
        <v>144</v>
      </c>
      <c r="B1469" s="4" t="s">
        <v>5690</v>
      </c>
      <c r="C1469" s="4" t="s">
        <v>5690</v>
      </c>
      <c r="E1469" s="4" t="s">
        <v>5691</v>
      </c>
      <c r="G1469" s="4" t="s">
        <v>375</v>
      </c>
    </row>
    <row r="1470" spans="1:7">
      <c r="A1470" s="5" t="s">
        <v>144</v>
      </c>
      <c r="B1470" s="4" t="s">
        <v>5692</v>
      </c>
      <c r="C1470" s="4" t="s">
        <v>5692</v>
      </c>
      <c r="E1470" s="4" t="s">
        <v>5693</v>
      </c>
      <c r="G1470" s="4" t="s">
        <v>375</v>
      </c>
    </row>
    <row r="1471" spans="1:7">
      <c r="A1471" s="5" t="s">
        <v>144</v>
      </c>
      <c r="B1471" s="4" t="s">
        <v>5694</v>
      </c>
      <c r="C1471" s="4" t="s">
        <v>5694</v>
      </c>
      <c r="E1471" s="4" t="s">
        <v>5695</v>
      </c>
      <c r="G1471" s="4" t="s">
        <v>375</v>
      </c>
    </row>
    <row r="1472" spans="1:7">
      <c r="A1472" s="5" t="s">
        <v>144</v>
      </c>
      <c r="B1472" s="4" t="s">
        <v>5696</v>
      </c>
      <c r="C1472" s="4" t="s">
        <v>5696</v>
      </c>
      <c r="E1472" s="4" t="s">
        <v>5697</v>
      </c>
      <c r="G1472" s="4" t="s">
        <v>375</v>
      </c>
    </row>
    <row r="1473" spans="1:7">
      <c r="A1473" s="5" t="s">
        <v>144</v>
      </c>
      <c r="B1473" s="4" t="s">
        <v>5698</v>
      </c>
      <c r="C1473" s="4" t="s">
        <v>5698</v>
      </c>
      <c r="E1473" s="4" t="s">
        <v>5699</v>
      </c>
      <c r="G1473" s="4" t="s">
        <v>375</v>
      </c>
    </row>
    <row r="1474" spans="1:7">
      <c r="A1474" s="5" t="s">
        <v>144</v>
      </c>
      <c r="B1474" s="4" t="s">
        <v>5700</v>
      </c>
      <c r="C1474" s="4" t="s">
        <v>5700</v>
      </c>
      <c r="E1474" s="4" t="s">
        <v>5701</v>
      </c>
      <c r="G1474" s="4" t="s">
        <v>375</v>
      </c>
    </row>
    <row r="1475" spans="1:7">
      <c r="A1475" s="5" t="s">
        <v>144</v>
      </c>
      <c r="B1475" s="4" t="s">
        <v>5702</v>
      </c>
      <c r="C1475" s="4" t="s">
        <v>5702</v>
      </c>
      <c r="E1475" s="4" t="s">
        <v>5703</v>
      </c>
      <c r="G1475" s="4" t="s">
        <v>375</v>
      </c>
    </row>
    <row r="1476" spans="1:7">
      <c r="A1476" s="5" t="s">
        <v>144</v>
      </c>
      <c r="B1476" s="4" t="s">
        <v>5704</v>
      </c>
      <c r="C1476" s="4" t="s">
        <v>5704</v>
      </c>
      <c r="E1476" s="4" t="s">
        <v>5705</v>
      </c>
      <c r="G1476" s="4" t="s">
        <v>375</v>
      </c>
    </row>
    <row r="1477" spans="1:7">
      <c r="A1477" s="5" t="s">
        <v>145</v>
      </c>
      <c r="B1477" s="4" t="s">
        <v>3816</v>
      </c>
      <c r="C1477" s="4" t="s">
        <v>3817</v>
      </c>
      <c r="E1477" s="4" t="s">
        <v>5706</v>
      </c>
      <c r="G1477" s="4" t="s">
        <v>375</v>
      </c>
    </row>
    <row r="1478" spans="1:7">
      <c r="A1478" s="5" t="s">
        <v>145</v>
      </c>
      <c r="B1478" s="4" t="s">
        <v>3530</v>
      </c>
      <c r="C1478" s="4" t="s">
        <v>3531</v>
      </c>
      <c r="E1478" s="4" t="s">
        <v>5707</v>
      </c>
      <c r="G1478" s="4" t="s">
        <v>375</v>
      </c>
    </row>
    <row r="1479" spans="1:7">
      <c r="A1479" s="5" t="s">
        <v>145</v>
      </c>
      <c r="B1479" s="4" t="s">
        <v>3533</v>
      </c>
      <c r="C1479" s="4" t="s">
        <v>3534</v>
      </c>
      <c r="E1479" s="4" t="s">
        <v>5708</v>
      </c>
      <c r="G1479" s="4" t="s">
        <v>375</v>
      </c>
    </row>
    <row r="1480" spans="1:7">
      <c r="A1480" s="5" t="s">
        <v>145</v>
      </c>
      <c r="B1480" s="4" t="s">
        <v>3536</v>
      </c>
      <c r="C1480" s="4" t="s">
        <v>3537</v>
      </c>
      <c r="E1480" s="4" t="s">
        <v>5709</v>
      </c>
      <c r="G1480" s="4" t="s">
        <v>375</v>
      </c>
    </row>
    <row r="1481" spans="1:7">
      <c r="A1481" s="5" t="s">
        <v>145</v>
      </c>
      <c r="B1481" s="4" t="s">
        <v>3539</v>
      </c>
      <c r="C1481" s="4" t="s">
        <v>3540</v>
      </c>
      <c r="E1481" s="4" t="s">
        <v>3541</v>
      </c>
      <c r="G1481" s="4" t="s">
        <v>375</v>
      </c>
    </row>
    <row r="1482" spans="1:7">
      <c r="A1482" s="5" t="s">
        <v>145</v>
      </c>
      <c r="B1482" s="4" t="s">
        <v>3542</v>
      </c>
      <c r="C1482" s="4" t="s">
        <v>3543</v>
      </c>
      <c r="E1482" s="4" t="s">
        <v>5710</v>
      </c>
      <c r="G1482" s="4" t="s">
        <v>375</v>
      </c>
    </row>
    <row r="1483" spans="1:7">
      <c r="A1483" s="5" t="s">
        <v>145</v>
      </c>
      <c r="B1483" s="4" t="s">
        <v>3823</v>
      </c>
      <c r="C1483" s="4" t="s">
        <v>3824</v>
      </c>
      <c r="E1483" s="4" t="s">
        <v>3519</v>
      </c>
      <c r="G1483" s="4" t="s">
        <v>375</v>
      </c>
    </row>
    <row r="1484" spans="1:7">
      <c r="A1484" s="5" t="s">
        <v>145</v>
      </c>
      <c r="B1484" s="4" t="s">
        <v>5711</v>
      </c>
      <c r="C1484" s="4" t="s">
        <v>5712</v>
      </c>
      <c r="E1484" s="4" t="s">
        <v>5713</v>
      </c>
      <c r="G1484" s="4" t="s">
        <v>375</v>
      </c>
    </row>
    <row r="1485" spans="1:7">
      <c r="A1485" s="5" t="s">
        <v>145</v>
      </c>
      <c r="B1485" s="4" t="s">
        <v>3859</v>
      </c>
      <c r="C1485" s="4" t="s">
        <v>3859</v>
      </c>
      <c r="E1485" s="4" t="s">
        <v>5714</v>
      </c>
      <c r="G1485" s="4" t="s">
        <v>375</v>
      </c>
    </row>
    <row r="1486" spans="1:7">
      <c r="A1486" s="5" t="s">
        <v>145</v>
      </c>
      <c r="B1486" s="4" t="s">
        <v>5715</v>
      </c>
      <c r="C1486" s="4" t="s">
        <v>5716</v>
      </c>
      <c r="E1486" s="4" t="s">
        <v>5717</v>
      </c>
      <c r="G1486" s="4" t="s">
        <v>375</v>
      </c>
    </row>
    <row r="1487" spans="1:7">
      <c r="A1487" s="5" t="s">
        <v>145</v>
      </c>
      <c r="B1487" s="4" t="s">
        <v>5718</v>
      </c>
      <c r="C1487" s="4" t="s">
        <v>5719</v>
      </c>
      <c r="E1487" s="4" t="s">
        <v>5720</v>
      </c>
      <c r="G1487" s="4" t="s">
        <v>375</v>
      </c>
    </row>
    <row r="1488" spans="1:7">
      <c r="A1488" s="5" t="s">
        <v>145</v>
      </c>
      <c r="B1488" s="4" t="s">
        <v>5721</v>
      </c>
      <c r="C1488" s="4" t="s">
        <v>5722</v>
      </c>
      <c r="E1488" s="4" t="s">
        <v>5723</v>
      </c>
      <c r="G1488" s="4" t="s">
        <v>375</v>
      </c>
    </row>
    <row r="1489" spans="1:7">
      <c r="A1489" s="5" t="s">
        <v>145</v>
      </c>
      <c r="B1489" s="4" t="s">
        <v>5724</v>
      </c>
      <c r="C1489" s="4" t="s">
        <v>5724</v>
      </c>
      <c r="E1489" s="4" t="s">
        <v>5725</v>
      </c>
      <c r="G1489" s="4" t="s">
        <v>375</v>
      </c>
    </row>
    <row r="1490" spans="1:7">
      <c r="A1490" s="5" t="s">
        <v>145</v>
      </c>
      <c r="B1490" s="4" t="s">
        <v>5726</v>
      </c>
      <c r="C1490" s="4" t="s">
        <v>5727</v>
      </c>
      <c r="E1490" s="4" t="s">
        <v>5728</v>
      </c>
      <c r="G1490" s="4" t="s">
        <v>375</v>
      </c>
    </row>
    <row r="1491" spans="1:7">
      <c r="A1491" s="5" t="s">
        <v>145</v>
      </c>
      <c r="B1491" s="4" t="s">
        <v>5729</v>
      </c>
      <c r="C1491" s="4" t="s">
        <v>5730</v>
      </c>
      <c r="E1491" s="4" t="s">
        <v>5731</v>
      </c>
      <c r="G1491" s="4" t="s">
        <v>375</v>
      </c>
    </row>
    <row r="1492" spans="1:7">
      <c r="A1492" s="5" t="s">
        <v>145</v>
      </c>
      <c r="B1492" s="4" t="s">
        <v>5732</v>
      </c>
      <c r="C1492" s="4" t="s">
        <v>5733</v>
      </c>
      <c r="E1492" s="4" t="s">
        <v>5734</v>
      </c>
      <c r="G1492" s="4" t="s">
        <v>375</v>
      </c>
    </row>
    <row r="1493" spans="1:7">
      <c r="A1493" s="5" t="s">
        <v>145</v>
      </c>
      <c r="B1493" s="4" t="s">
        <v>5735</v>
      </c>
      <c r="C1493" s="4" t="s">
        <v>5736</v>
      </c>
      <c r="E1493" s="4" t="s">
        <v>5737</v>
      </c>
      <c r="G1493" s="4" t="s">
        <v>375</v>
      </c>
    </row>
    <row r="1494" spans="1:7">
      <c r="A1494" s="5" t="s">
        <v>146</v>
      </c>
      <c r="B1494" s="4" t="s">
        <v>5738</v>
      </c>
      <c r="C1494" s="4" t="s">
        <v>5739</v>
      </c>
      <c r="E1494" s="4" t="s">
        <v>5740</v>
      </c>
      <c r="G1494" s="4" t="s">
        <v>375</v>
      </c>
    </row>
    <row r="1495" spans="1:7">
      <c r="A1495" s="5" t="s">
        <v>146</v>
      </c>
      <c r="B1495" s="4" t="s">
        <v>5741</v>
      </c>
      <c r="C1495" s="4" t="s">
        <v>5742</v>
      </c>
      <c r="E1495" s="4" t="s">
        <v>5743</v>
      </c>
      <c r="G1495" s="4" t="s">
        <v>375</v>
      </c>
    </row>
    <row r="1496" spans="1:7">
      <c r="A1496" s="5" t="s">
        <v>146</v>
      </c>
      <c r="B1496" s="4" t="s">
        <v>5744</v>
      </c>
      <c r="C1496" s="4" t="s">
        <v>5745</v>
      </c>
      <c r="E1496" s="4" t="s">
        <v>5746</v>
      </c>
      <c r="G1496" s="4" t="s">
        <v>375</v>
      </c>
    </row>
    <row r="1497" spans="1:7">
      <c r="A1497" s="5" t="s">
        <v>146</v>
      </c>
      <c r="B1497" s="4" t="s">
        <v>5747</v>
      </c>
      <c r="C1497" s="4" t="s">
        <v>5748</v>
      </c>
      <c r="E1497" s="4" t="s">
        <v>5749</v>
      </c>
      <c r="G1497" s="4" t="s">
        <v>375</v>
      </c>
    </row>
    <row r="1498" spans="1:7">
      <c r="A1498" s="5" t="s">
        <v>147</v>
      </c>
      <c r="B1498" s="4" t="s">
        <v>5738</v>
      </c>
      <c r="C1498" s="4" t="s">
        <v>5739</v>
      </c>
      <c r="E1498" s="4" t="s">
        <v>5740</v>
      </c>
      <c r="G1498" s="4" t="s">
        <v>375</v>
      </c>
    </row>
    <row r="1499" spans="1:7">
      <c r="A1499" s="5" t="s">
        <v>147</v>
      </c>
      <c r="B1499" s="4" t="s">
        <v>5741</v>
      </c>
      <c r="C1499" s="4" t="s">
        <v>5742</v>
      </c>
      <c r="E1499" s="4" t="s">
        <v>5743</v>
      </c>
      <c r="G1499" s="4" t="s">
        <v>375</v>
      </c>
    </row>
    <row r="1500" spans="1:7">
      <c r="A1500" s="5" t="s">
        <v>147</v>
      </c>
      <c r="B1500" s="4" t="s">
        <v>5744</v>
      </c>
      <c r="C1500" s="4" t="s">
        <v>5745</v>
      </c>
      <c r="E1500" s="4" t="s">
        <v>5746</v>
      </c>
      <c r="G1500" s="4" t="s">
        <v>375</v>
      </c>
    </row>
    <row r="1501" spans="1:7">
      <c r="A1501" s="5" t="s">
        <v>147</v>
      </c>
      <c r="B1501" s="4" t="s">
        <v>5747</v>
      </c>
      <c r="C1501" s="4" t="s">
        <v>5748</v>
      </c>
      <c r="E1501" s="4" t="s">
        <v>5749</v>
      </c>
      <c r="G1501" s="4" t="s">
        <v>375</v>
      </c>
    </row>
    <row r="1502" spans="1:7">
      <c r="A1502" s="5" t="s">
        <v>148</v>
      </c>
      <c r="B1502" s="4" t="s">
        <v>5750</v>
      </c>
      <c r="C1502" s="4" t="s">
        <v>5750</v>
      </c>
      <c r="E1502" s="4" t="s">
        <v>5751</v>
      </c>
      <c r="G1502" s="4" t="s">
        <v>375</v>
      </c>
    </row>
    <row r="1503" spans="1:7">
      <c r="A1503" s="5" t="s">
        <v>148</v>
      </c>
      <c r="B1503" s="4" t="s">
        <v>5752</v>
      </c>
      <c r="C1503" s="4" t="s">
        <v>5752</v>
      </c>
      <c r="E1503" s="4" t="s">
        <v>5753</v>
      </c>
      <c r="G1503" s="4" t="s">
        <v>375</v>
      </c>
    </row>
    <row r="1504" spans="1:7">
      <c r="A1504" s="5" t="s">
        <v>149</v>
      </c>
      <c r="B1504" s="4" t="s">
        <v>5373</v>
      </c>
      <c r="C1504" s="4" t="s">
        <v>5374</v>
      </c>
      <c r="E1504" s="4" t="s">
        <v>5375</v>
      </c>
      <c r="G1504" s="4" t="s">
        <v>375</v>
      </c>
    </row>
    <row r="1505" spans="1:7">
      <c r="A1505" s="5" t="s">
        <v>149</v>
      </c>
      <c r="B1505" s="4" t="s">
        <v>5376</v>
      </c>
      <c r="C1505" s="4" t="s">
        <v>5377</v>
      </c>
      <c r="D1505" s="4" t="s">
        <v>5373</v>
      </c>
      <c r="E1505" s="4" t="s">
        <v>5378</v>
      </c>
      <c r="G1505" s="4" t="s">
        <v>375</v>
      </c>
    </row>
    <row r="1506" spans="1:7">
      <c r="A1506" s="5" t="s">
        <v>149</v>
      </c>
      <c r="B1506" s="4" t="s">
        <v>5379</v>
      </c>
      <c r="C1506" s="4" t="s">
        <v>5380</v>
      </c>
      <c r="D1506" s="4" t="s">
        <v>5373</v>
      </c>
      <c r="E1506" s="4" t="s">
        <v>5381</v>
      </c>
      <c r="G1506" s="4" t="s">
        <v>375</v>
      </c>
    </row>
    <row r="1507" spans="1:7">
      <c r="A1507" s="5" t="s">
        <v>149</v>
      </c>
      <c r="B1507" s="4" t="s">
        <v>5382</v>
      </c>
      <c r="C1507" s="4" t="s">
        <v>5383</v>
      </c>
      <c r="D1507" s="4" t="s">
        <v>5373</v>
      </c>
      <c r="E1507" s="4" t="s">
        <v>5384</v>
      </c>
      <c r="G1507" s="4" t="s">
        <v>375</v>
      </c>
    </row>
    <row r="1508" spans="1:7">
      <c r="A1508" s="5" t="s">
        <v>149</v>
      </c>
      <c r="B1508" s="4" t="s">
        <v>5385</v>
      </c>
      <c r="C1508" s="4" t="s">
        <v>5386</v>
      </c>
      <c r="D1508" s="4" t="s">
        <v>5373</v>
      </c>
      <c r="E1508" s="4" t="s">
        <v>5387</v>
      </c>
      <c r="G1508" s="4" t="s">
        <v>375</v>
      </c>
    </row>
    <row r="1509" spans="1:7">
      <c r="A1509" s="5" t="s">
        <v>149</v>
      </c>
      <c r="B1509" s="4" t="s">
        <v>5388</v>
      </c>
      <c r="C1509" s="4" t="s">
        <v>5389</v>
      </c>
      <c r="D1509" s="4" t="s">
        <v>5373</v>
      </c>
      <c r="E1509" s="4" t="s">
        <v>5390</v>
      </c>
      <c r="G1509" s="4" t="s">
        <v>375</v>
      </c>
    </row>
    <row r="1510" spans="1:7">
      <c r="A1510" s="5" t="s">
        <v>149</v>
      </c>
      <c r="B1510" s="4" t="s">
        <v>5391</v>
      </c>
      <c r="C1510" s="4" t="s">
        <v>5392</v>
      </c>
      <c r="D1510" s="4" t="s">
        <v>5373</v>
      </c>
      <c r="E1510" s="4" t="s">
        <v>5393</v>
      </c>
      <c r="G1510" s="4" t="s">
        <v>375</v>
      </c>
    </row>
    <row r="1511" spans="1:7">
      <c r="A1511" s="5" t="s">
        <v>149</v>
      </c>
      <c r="B1511" s="4" t="s">
        <v>5394</v>
      </c>
      <c r="C1511" s="4" t="s">
        <v>5395</v>
      </c>
      <c r="D1511" s="4" t="s">
        <v>5373</v>
      </c>
      <c r="E1511" s="4" t="s">
        <v>5396</v>
      </c>
      <c r="G1511" s="4" t="s">
        <v>375</v>
      </c>
    </row>
    <row r="1512" spans="1:7">
      <c r="A1512" s="5" t="s">
        <v>149</v>
      </c>
      <c r="B1512" s="4" t="s">
        <v>5397</v>
      </c>
      <c r="C1512" s="4" t="s">
        <v>5398</v>
      </c>
      <c r="D1512" s="4" t="s">
        <v>5373</v>
      </c>
      <c r="E1512" s="4" t="s">
        <v>5399</v>
      </c>
      <c r="G1512" s="4" t="s">
        <v>375</v>
      </c>
    </row>
    <row r="1513" spans="1:7">
      <c r="A1513" s="5" t="s">
        <v>149</v>
      </c>
      <c r="B1513" s="4" t="s">
        <v>5400</v>
      </c>
      <c r="C1513" s="4" t="s">
        <v>5401</v>
      </c>
      <c r="D1513" s="4" t="s">
        <v>5373</v>
      </c>
      <c r="E1513" s="4" t="s">
        <v>5402</v>
      </c>
      <c r="G1513" s="4" t="s">
        <v>375</v>
      </c>
    </row>
    <row r="1514" spans="1:7">
      <c r="A1514" s="5" t="s">
        <v>149</v>
      </c>
      <c r="B1514" s="4" t="s">
        <v>5403</v>
      </c>
      <c r="C1514" s="4" t="s">
        <v>5404</v>
      </c>
      <c r="D1514" s="4" t="s">
        <v>5373</v>
      </c>
      <c r="E1514" s="4" t="s">
        <v>5405</v>
      </c>
      <c r="G1514" s="4" t="s">
        <v>375</v>
      </c>
    </row>
    <row r="1515" spans="1:7">
      <c r="A1515" s="5" t="s">
        <v>149</v>
      </c>
      <c r="B1515" s="4" t="s">
        <v>5406</v>
      </c>
      <c r="C1515" s="4" t="s">
        <v>5407</v>
      </c>
      <c r="D1515" s="4" t="s">
        <v>5373</v>
      </c>
      <c r="E1515" s="4" t="s">
        <v>5408</v>
      </c>
      <c r="G1515" s="4" t="s">
        <v>375</v>
      </c>
    </row>
    <row r="1516" spans="1:7">
      <c r="A1516" s="5" t="s">
        <v>149</v>
      </c>
      <c r="B1516" s="4" t="s">
        <v>5409</v>
      </c>
      <c r="C1516" s="4" t="s">
        <v>5410</v>
      </c>
      <c r="D1516" s="4" t="s">
        <v>5373</v>
      </c>
      <c r="E1516" s="4" t="s">
        <v>5411</v>
      </c>
      <c r="G1516" s="4" t="s">
        <v>375</v>
      </c>
    </row>
    <row r="1517" spans="1:7">
      <c r="A1517" s="5" t="s">
        <v>149</v>
      </c>
      <c r="B1517" s="4" t="s">
        <v>5412</v>
      </c>
      <c r="C1517" s="4" t="s">
        <v>5413</v>
      </c>
      <c r="D1517" s="4" t="s">
        <v>5373</v>
      </c>
      <c r="E1517" s="4" t="s">
        <v>5414</v>
      </c>
      <c r="G1517" s="4" t="s">
        <v>375</v>
      </c>
    </row>
    <row r="1518" spans="1:7">
      <c r="A1518" s="5" t="s">
        <v>149</v>
      </c>
      <c r="B1518" s="4" t="s">
        <v>5415</v>
      </c>
      <c r="C1518" s="4" t="s">
        <v>5416</v>
      </c>
      <c r="D1518" s="4" t="s">
        <v>5373</v>
      </c>
      <c r="E1518" s="4" t="s">
        <v>5417</v>
      </c>
      <c r="G1518" s="4" t="s">
        <v>375</v>
      </c>
    </row>
    <row r="1519" spans="1:7">
      <c r="A1519" s="5" t="s">
        <v>149</v>
      </c>
      <c r="B1519" s="4" t="s">
        <v>5418</v>
      </c>
      <c r="C1519" s="4" t="s">
        <v>5419</v>
      </c>
      <c r="D1519" s="4" t="s">
        <v>5373</v>
      </c>
      <c r="E1519" s="4" t="s">
        <v>5420</v>
      </c>
      <c r="G1519" s="4" t="s">
        <v>375</v>
      </c>
    </row>
    <row r="1520" spans="1:7">
      <c r="A1520" s="5" t="s">
        <v>149</v>
      </c>
      <c r="B1520" s="4" t="s">
        <v>5421</v>
      </c>
      <c r="C1520" s="4" t="s">
        <v>5422</v>
      </c>
      <c r="D1520" s="4" t="s">
        <v>5373</v>
      </c>
      <c r="E1520" s="4" t="s">
        <v>5423</v>
      </c>
      <c r="G1520" s="4" t="s">
        <v>375</v>
      </c>
    </row>
    <row r="1521" spans="1:7">
      <c r="A1521" s="5" t="s">
        <v>149</v>
      </c>
      <c r="B1521" s="4" t="s">
        <v>5424</v>
      </c>
      <c r="C1521" s="4" t="s">
        <v>5425</v>
      </c>
      <c r="D1521" s="4" t="s">
        <v>5373</v>
      </c>
      <c r="E1521" s="4" t="s">
        <v>5426</v>
      </c>
      <c r="G1521" s="4" t="s">
        <v>375</v>
      </c>
    </row>
    <row r="1522" spans="1:7">
      <c r="A1522" s="5" t="s">
        <v>150</v>
      </c>
      <c r="B1522" s="4" t="s">
        <v>5754</v>
      </c>
      <c r="C1522" s="4" t="s">
        <v>5754</v>
      </c>
      <c r="E1522" s="4" t="s">
        <v>5755</v>
      </c>
      <c r="G1522" s="4" t="s">
        <v>375</v>
      </c>
    </row>
    <row r="1523" spans="1:7">
      <c r="A1523" s="5" t="s">
        <v>150</v>
      </c>
      <c r="B1523" s="4" t="s">
        <v>5756</v>
      </c>
      <c r="C1523" s="4" t="s">
        <v>5756</v>
      </c>
      <c r="E1523" s="4" t="s">
        <v>5757</v>
      </c>
      <c r="G1523" s="4" t="s">
        <v>375</v>
      </c>
    </row>
    <row r="1524" spans="1:7">
      <c r="A1524" s="5" t="s">
        <v>150</v>
      </c>
      <c r="B1524" s="4" t="s">
        <v>5758</v>
      </c>
      <c r="C1524" s="4" t="s">
        <v>5758</v>
      </c>
      <c r="E1524" s="4" t="s">
        <v>5759</v>
      </c>
      <c r="G1524" s="4" t="s">
        <v>375</v>
      </c>
    </row>
    <row r="1525" spans="1:7">
      <c r="A1525" s="5" t="s">
        <v>150</v>
      </c>
      <c r="B1525" s="4" t="s">
        <v>5760</v>
      </c>
      <c r="C1525" s="4" t="s">
        <v>5760</v>
      </c>
      <c r="E1525" s="4" t="s">
        <v>5761</v>
      </c>
      <c r="G1525" s="4" t="s">
        <v>375</v>
      </c>
    </row>
    <row r="1526" spans="1:7">
      <c r="A1526" s="5" t="s">
        <v>150</v>
      </c>
      <c r="B1526" s="4" t="s">
        <v>5762</v>
      </c>
      <c r="C1526" s="4" t="s">
        <v>5762</v>
      </c>
      <c r="E1526" s="4" t="s">
        <v>5763</v>
      </c>
      <c r="G1526" s="4" t="s">
        <v>375</v>
      </c>
    </row>
    <row r="1527" spans="1:7">
      <c r="A1527" s="5" t="s">
        <v>150</v>
      </c>
      <c r="B1527" s="4" t="s">
        <v>5764</v>
      </c>
      <c r="C1527" s="4" t="s">
        <v>5764</v>
      </c>
      <c r="E1527" s="4" t="s">
        <v>5765</v>
      </c>
      <c r="G1527" s="4" t="s">
        <v>375</v>
      </c>
    </row>
    <row r="1528" spans="1:7">
      <c r="A1528" s="5" t="s">
        <v>150</v>
      </c>
      <c r="B1528" s="4" t="s">
        <v>5766</v>
      </c>
      <c r="C1528" s="4" t="s">
        <v>5766</v>
      </c>
      <c r="E1528" s="4" t="s">
        <v>5767</v>
      </c>
      <c r="G1528" s="4" t="s">
        <v>375</v>
      </c>
    </row>
    <row r="1529" spans="1:7">
      <c r="A1529" s="5" t="s">
        <v>150</v>
      </c>
      <c r="B1529" s="4" t="s">
        <v>5768</v>
      </c>
      <c r="C1529" s="4" t="s">
        <v>5768</v>
      </c>
      <c r="E1529" s="4" t="s">
        <v>5769</v>
      </c>
      <c r="G1529" s="4" t="s">
        <v>375</v>
      </c>
    </row>
    <row r="1530" spans="1:7">
      <c r="A1530" s="5" t="s">
        <v>150</v>
      </c>
      <c r="B1530" s="4" t="s">
        <v>5770</v>
      </c>
      <c r="C1530" s="4" t="s">
        <v>5770</v>
      </c>
      <c r="E1530" s="4" t="s">
        <v>5771</v>
      </c>
      <c r="G1530" s="4" t="s">
        <v>375</v>
      </c>
    </row>
    <row r="1531" spans="1:7">
      <c r="A1531" s="5" t="s">
        <v>150</v>
      </c>
      <c r="B1531" s="4" t="s">
        <v>5772</v>
      </c>
      <c r="C1531" s="4" t="s">
        <v>5772</v>
      </c>
      <c r="E1531" s="4" t="s">
        <v>5773</v>
      </c>
      <c r="G1531" s="4" t="s">
        <v>375</v>
      </c>
    </row>
    <row r="1532" spans="1:7">
      <c r="A1532" s="5" t="s">
        <v>150</v>
      </c>
      <c r="B1532" s="4" t="s">
        <v>5774</v>
      </c>
      <c r="C1532" s="4" t="s">
        <v>5774</v>
      </c>
      <c r="E1532" s="4" t="s">
        <v>5775</v>
      </c>
      <c r="G1532" s="4" t="s">
        <v>375</v>
      </c>
    </row>
    <row r="1533" spans="1:7">
      <c r="A1533" s="5" t="s">
        <v>150</v>
      </c>
      <c r="B1533" s="4" t="s">
        <v>5776</v>
      </c>
      <c r="C1533" s="4" t="s">
        <v>5776</v>
      </c>
      <c r="E1533" s="4" t="s">
        <v>5777</v>
      </c>
      <c r="G1533" s="4" t="s">
        <v>375</v>
      </c>
    </row>
    <row r="1534" spans="1:7">
      <c r="A1534" s="5" t="s">
        <v>150</v>
      </c>
      <c r="B1534" s="4" t="s">
        <v>5778</v>
      </c>
      <c r="C1534" s="4" t="s">
        <v>5778</v>
      </c>
      <c r="E1534" s="4" t="s">
        <v>5779</v>
      </c>
      <c r="G1534" s="4" t="s">
        <v>375</v>
      </c>
    </row>
    <row r="1535" spans="1:7">
      <c r="A1535" s="5" t="s">
        <v>150</v>
      </c>
      <c r="B1535" s="4" t="s">
        <v>5780</v>
      </c>
      <c r="C1535" s="4" t="s">
        <v>5780</v>
      </c>
      <c r="E1535" s="4" t="s">
        <v>5781</v>
      </c>
      <c r="G1535" s="4" t="s">
        <v>375</v>
      </c>
    </row>
    <row r="1536" spans="1:7">
      <c r="A1536" s="5" t="s">
        <v>150</v>
      </c>
      <c r="B1536" s="4" t="s">
        <v>5782</v>
      </c>
      <c r="C1536" s="4" t="s">
        <v>5782</v>
      </c>
      <c r="E1536" s="4" t="s">
        <v>5783</v>
      </c>
      <c r="G1536" s="4" t="s">
        <v>375</v>
      </c>
    </row>
    <row r="1537" spans="1:7">
      <c r="A1537" s="5" t="s">
        <v>150</v>
      </c>
      <c r="B1537" s="4" t="s">
        <v>5784</v>
      </c>
      <c r="C1537" s="4" t="s">
        <v>5784</v>
      </c>
      <c r="E1537" s="4" t="s">
        <v>5785</v>
      </c>
      <c r="G1537" s="4" t="s">
        <v>375</v>
      </c>
    </row>
    <row r="1538" spans="1:7">
      <c r="A1538" s="5" t="s">
        <v>150</v>
      </c>
      <c r="B1538" s="4" t="s">
        <v>5786</v>
      </c>
      <c r="C1538" s="4" t="s">
        <v>5786</v>
      </c>
      <c r="E1538" s="4" t="s">
        <v>5787</v>
      </c>
      <c r="G1538" s="4" t="s">
        <v>375</v>
      </c>
    </row>
    <row r="1539" spans="1:7">
      <c r="A1539" s="5" t="s">
        <v>150</v>
      </c>
      <c r="B1539" s="4" t="s">
        <v>5788</v>
      </c>
      <c r="C1539" s="4" t="s">
        <v>5788</v>
      </c>
      <c r="E1539" s="4" t="s">
        <v>5789</v>
      </c>
      <c r="G1539" s="4" t="s">
        <v>375</v>
      </c>
    </row>
    <row r="1540" spans="1:7">
      <c r="A1540" s="5" t="s">
        <v>150</v>
      </c>
      <c r="B1540" s="4" t="s">
        <v>5790</v>
      </c>
      <c r="C1540" s="4" t="s">
        <v>5790</v>
      </c>
      <c r="E1540" s="4" t="s">
        <v>5791</v>
      </c>
      <c r="G1540" s="4" t="s">
        <v>375</v>
      </c>
    </row>
    <row r="1541" spans="1:7">
      <c r="A1541" s="5" t="s">
        <v>150</v>
      </c>
      <c r="B1541" s="4" t="s">
        <v>5792</v>
      </c>
      <c r="C1541" s="4" t="s">
        <v>5792</v>
      </c>
      <c r="E1541" s="4" t="s">
        <v>5793</v>
      </c>
      <c r="G1541" s="4" t="s">
        <v>375</v>
      </c>
    </row>
    <row r="1542" spans="1:7">
      <c r="A1542" s="5" t="s">
        <v>150</v>
      </c>
      <c r="B1542" s="4" t="s">
        <v>5794</v>
      </c>
      <c r="C1542" s="4" t="s">
        <v>5794</v>
      </c>
      <c r="E1542" s="4" t="s">
        <v>5795</v>
      </c>
      <c r="G1542" s="4" t="s">
        <v>375</v>
      </c>
    </row>
    <row r="1543" spans="1:7">
      <c r="A1543" s="5" t="s">
        <v>150</v>
      </c>
      <c r="B1543" s="4" t="s">
        <v>5796</v>
      </c>
      <c r="C1543" s="4" t="s">
        <v>5796</v>
      </c>
      <c r="E1543" s="4" t="s">
        <v>5797</v>
      </c>
      <c r="G1543" s="4" t="s">
        <v>375</v>
      </c>
    </row>
    <row r="1544" spans="1:7">
      <c r="A1544" s="5" t="s">
        <v>150</v>
      </c>
      <c r="B1544" s="4" t="s">
        <v>5798</v>
      </c>
      <c r="C1544" s="4" t="s">
        <v>5798</v>
      </c>
      <c r="E1544" s="4" t="s">
        <v>5799</v>
      </c>
      <c r="G1544" s="4" t="s">
        <v>375</v>
      </c>
    </row>
    <row r="1545" spans="1:7">
      <c r="A1545" s="5" t="s">
        <v>150</v>
      </c>
      <c r="B1545" s="4" t="s">
        <v>5800</v>
      </c>
      <c r="C1545" s="4" t="s">
        <v>5800</v>
      </c>
      <c r="E1545" s="4" t="s">
        <v>5801</v>
      </c>
      <c r="G1545" s="4" t="s">
        <v>375</v>
      </c>
    </row>
    <row r="1546" spans="1:7">
      <c r="A1546" s="5" t="s">
        <v>150</v>
      </c>
      <c r="B1546" s="4" t="s">
        <v>5802</v>
      </c>
      <c r="C1546" s="4" t="s">
        <v>5802</v>
      </c>
      <c r="E1546" s="4" t="s">
        <v>5803</v>
      </c>
      <c r="G1546" s="4" t="s">
        <v>375</v>
      </c>
    </row>
    <row r="1547" spans="1:7">
      <c r="A1547" s="5" t="s">
        <v>150</v>
      </c>
      <c r="B1547" s="4" t="s">
        <v>5804</v>
      </c>
      <c r="C1547" s="4" t="s">
        <v>5804</v>
      </c>
      <c r="E1547" s="4" t="s">
        <v>5805</v>
      </c>
      <c r="G1547" s="4" t="s">
        <v>375</v>
      </c>
    </row>
    <row r="1548" spans="1:7">
      <c r="A1548" s="5" t="s">
        <v>150</v>
      </c>
      <c r="B1548" s="4" t="s">
        <v>5806</v>
      </c>
      <c r="C1548" s="4" t="s">
        <v>5806</v>
      </c>
      <c r="E1548" s="4" t="s">
        <v>5807</v>
      </c>
      <c r="G1548" s="4" t="s">
        <v>375</v>
      </c>
    </row>
    <row r="1549" spans="1:7">
      <c r="A1549" s="5" t="s">
        <v>150</v>
      </c>
      <c r="B1549" s="4" t="s">
        <v>5808</v>
      </c>
      <c r="C1549" s="4" t="s">
        <v>5808</v>
      </c>
      <c r="E1549" s="4" t="s">
        <v>5809</v>
      </c>
      <c r="G1549" s="4" t="s">
        <v>375</v>
      </c>
    </row>
    <row r="1550" spans="1:7">
      <c r="A1550" s="5" t="s">
        <v>150</v>
      </c>
      <c r="B1550" s="4" t="s">
        <v>5810</v>
      </c>
      <c r="C1550" s="4" t="s">
        <v>5810</v>
      </c>
      <c r="E1550" s="4" t="s">
        <v>5811</v>
      </c>
      <c r="G1550" s="4" t="s">
        <v>375</v>
      </c>
    </row>
    <row r="1551" spans="1:7">
      <c r="A1551" s="5" t="s">
        <v>150</v>
      </c>
      <c r="B1551" s="4" t="s">
        <v>5812</v>
      </c>
      <c r="C1551" s="4" t="s">
        <v>5812</v>
      </c>
      <c r="E1551" s="4" t="s">
        <v>5813</v>
      </c>
      <c r="G1551" s="4" t="s">
        <v>375</v>
      </c>
    </row>
    <row r="1552" spans="1:7">
      <c r="A1552" s="5" t="s">
        <v>150</v>
      </c>
      <c r="B1552" s="4" t="s">
        <v>5814</v>
      </c>
      <c r="C1552" s="4" t="s">
        <v>5814</v>
      </c>
      <c r="E1552" s="4" t="s">
        <v>5815</v>
      </c>
      <c r="G1552" s="4" t="s">
        <v>375</v>
      </c>
    </row>
    <row r="1553" spans="1:7">
      <c r="A1553" s="5" t="s">
        <v>150</v>
      </c>
      <c r="B1553" s="4" t="s">
        <v>5816</v>
      </c>
      <c r="C1553" s="4" t="s">
        <v>5816</v>
      </c>
      <c r="E1553" s="4" t="s">
        <v>5817</v>
      </c>
      <c r="G1553" s="4" t="s">
        <v>375</v>
      </c>
    </row>
    <row r="1554" spans="1:7">
      <c r="A1554" s="5" t="s">
        <v>150</v>
      </c>
      <c r="B1554" s="4" t="s">
        <v>5818</v>
      </c>
      <c r="C1554" s="4" t="s">
        <v>5818</v>
      </c>
      <c r="E1554" s="4" t="s">
        <v>5819</v>
      </c>
      <c r="G1554" s="4" t="s">
        <v>375</v>
      </c>
    </row>
    <row r="1555" spans="1:7">
      <c r="A1555" s="5" t="s">
        <v>150</v>
      </c>
      <c r="B1555" s="4" t="s">
        <v>5820</v>
      </c>
      <c r="C1555" s="4" t="s">
        <v>5820</v>
      </c>
      <c r="E1555" s="4" t="s">
        <v>5821</v>
      </c>
      <c r="G1555" s="4" t="s">
        <v>375</v>
      </c>
    </row>
    <row r="1556" spans="1:7">
      <c r="A1556" s="5" t="s">
        <v>150</v>
      </c>
      <c r="B1556" s="4" t="s">
        <v>5822</v>
      </c>
      <c r="C1556" s="4" t="s">
        <v>5822</v>
      </c>
      <c r="E1556" s="4" t="s">
        <v>5823</v>
      </c>
      <c r="G1556" s="4" t="s">
        <v>375</v>
      </c>
    </row>
    <row r="1557" spans="1:7">
      <c r="A1557" s="5" t="s">
        <v>150</v>
      </c>
      <c r="B1557" s="4" t="s">
        <v>5824</v>
      </c>
      <c r="C1557" s="4" t="s">
        <v>5824</v>
      </c>
      <c r="E1557" s="4" t="s">
        <v>5825</v>
      </c>
      <c r="G1557" s="4" t="s">
        <v>375</v>
      </c>
    </row>
    <row r="1558" spans="1:7">
      <c r="A1558" s="5" t="s">
        <v>150</v>
      </c>
      <c r="B1558" s="4" t="s">
        <v>5826</v>
      </c>
      <c r="C1558" s="4" t="s">
        <v>5826</v>
      </c>
      <c r="E1558" s="4" t="s">
        <v>5827</v>
      </c>
      <c r="G1558" s="4" t="s">
        <v>375</v>
      </c>
    </row>
    <row r="1559" spans="1:7">
      <c r="A1559" s="5" t="s">
        <v>150</v>
      </c>
      <c r="B1559" s="4" t="s">
        <v>5828</v>
      </c>
      <c r="C1559" s="4" t="s">
        <v>5828</v>
      </c>
      <c r="E1559" s="4" t="s">
        <v>5829</v>
      </c>
      <c r="G1559" s="4" t="s">
        <v>375</v>
      </c>
    </row>
    <row r="1560" spans="1:7">
      <c r="A1560" s="5" t="s">
        <v>150</v>
      </c>
      <c r="B1560" s="4" t="s">
        <v>5830</v>
      </c>
      <c r="C1560" s="4" t="s">
        <v>5830</v>
      </c>
      <c r="E1560" s="4" t="s">
        <v>5831</v>
      </c>
      <c r="G1560" s="4" t="s">
        <v>375</v>
      </c>
    </row>
    <row r="1561" spans="1:7">
      <c r="A1561" s="5" t="s">
        <v>150</v>
      </c>
      <c r="B1561" s="4" t="s">
        <v>5832</v>
      </c>
      <c r="C1561" s="4" t="s">
        <v>5832</v>
      </c>
      <c r="E1561" s="4" t="s">
        <v>5833</v>
      </c>
      <c r="G1561" s="4" t="s">
        <v>375</v>
      </c>
    </row>
    <row r="1562" spans="1:7">
      <c r="A1562" s="5" t="s">
        <v>150</v>
      </c>
      <c r="B1562" s="4" t="s">
        <v>5834</v>
      </c>
      <c r="C1562" s="4" t="s">
        <v>5834</v>
      </c>
      <c r="E1562" s="4" t="s">
        <v>5835</v>
      </c>
      <c r="G1562" s="4" t="s">
        <v>375</v>
      </c>
    </row>
    <row r="1563" spans="1:7">
      <c r="A1563" s="5" t="s">
        <v>150</v>
      </c>
      <c r="B1563" s="4" t="s">
        <v>5836</v>
      </c>
      <c r="C1563" s="4" t="s">
        <v>5836</v>
      </c>
      <c r="E1563" s="4" t="s">
        <v>5837</v>
      </c>
      <c r="G1563" s="4" t="s">
        <v>375</v>
      </c>
    </row>
    <row r="1564" spans="1:7">
      <c r="A1564" s="5" t="s">
        <v>150</v>
      </c>
      <c r="B1564" s="4" t="s">
        <v>5838</v>
      </c>
      <c r="C1564" s="4" t="s">
        <v>5838</v>
      </c>
      <c r="E1564" s="4" t="s">
        <v>5839</v>
      </c>
      <c r="G1564" s="4" t="s">
        <v>375</v>
      </c>
    </row>
    <row r="1565" spans="1:7">
      <c r="A1565" s="5" t="s">
        <v>150</v>
      </c>
      <c r="B1565" s="4" t="s">
        <v>5840</v>
      </c>
      <c r="C1565" s="4" t="s">
        <v>5840</v>
      </c>
      <c r="E1565" s="4" t="s">
        <v>5841</v>
      </c>
      <c r="G1565" s="4" t="s">
        <v>375</v>
      </c>
    </row>
    <row r="1566" spans="1:7">
      <c r="A1566" s="5" t="s">
        <v>150</v>
      </c>
      <c r="B1566" s="4" t="s">
        <v>5842</v>
      </c>
      <c r="C1566" s="4" t="s">
        <v>5842</v>
      </c>
      <c r="E1566" s="4" t="s">
        <v>5843</v>
      </c>
      <c r="G1566" s="4" t="s">
        <v>375</v>
      </c>
    </row>
    <row r="1567" spans="1:7">
      <c r="A1567" s="5" t="s">
        <v>150</v>
      </c>
      <c r="B1567" s="4" t="s">
        <v>5844</v>
      </c>
      <c r="C1567" s="4" t="s">
        <v>5844</v>
      </c>
      <c r="E1567" s="4" t="s">
        <v>5845</v>
      </c>
      <c r="G1567" s="4" t="s">
        <v>375</v>
      </c>
    </row>
    <row r="1568" spans="1:7">
      <c r="A1568" s="5" t="s">
        <v>150</v>
      </c>
      <c r="B1568" s="4" t="s">
        <v>5846</v>
      </c>
      <c r="C1568" s="4" t="s">
        <v>5846</v>
      </c>
      <c r="E1568" s="4" t="s">
        <v>5847</v>
      </c>
      <c r="G1568" s="4" t="s">
        <v>375</v>
      </c>
    </row>
    <row r="1569" spans="1:7">
      <c r="A1569" s="5" t="s">
        <v>150</v>
      </c>
      <c r="B1569" s="4" t="s">
        <v>5848</v>
      </c>
      <c r="C1569" s="4" t="s">
        <v>5848</v>
      </c>
      <c r="E1569" s="4" t="s">
        <v>5849</v>
      </c>
      <c r="G1569" s="4" t="s">
        <v>375</v>
      </c>
    </row>
    <row r="1570" spans="1:7">
      <c r="A1570" s="5" t="s">
        <v>150</v>
      </c>
      <c r="B1570" s="4" t="s">
        <v>5850</v>
      </c>
      <c r="C1570" s="4" t="s">
        <v>5850</v>
      </c>
      <c r="E1570" s="4" t="s">
        <v>5851</v>
      </c>
      <c r="G1570" s="4" t="s">
        <v>375</v>
      </c>
    </row>
    <row r="1571" spans="1:7">
      <c r="A1571" s="5" t="s">
        <v>150</v>
      </c>
      <c r="B1571" s="4" t="s">
        <v>5852</v>
      </c>
      <c r="C1571" s="4" t="s">
        <v>5852</v>
      </c>
      <c r="E1571" s="4" t="s">
        <v>5853</v>
      </c>
      <c r="G1571" s="4" t="s">
        <v>375</v>
      </c>
    </row>
    <row r="1572" spans="1:7">
      <c r="A1572" s="5" t="s">
        <v>150</v>
      </c>
      <c r="B1572" s="4" t="s">
        <v>5854</v>
      </c>
      <c r="C1572" s="4" t="s">
        <v>5854</v>
      </c>
      <c r="E1572" s="4" t="s">
        <v>5855</v>
      </c>
      <c r="G1572" s="4" t="s">
        <v>375</v>
      </c>
    </row>
    <row r="1573" spans="1:7">
      <c r="A1573" s="5" t="s">
        <v>150</v>
      </c>
      <c r="B1573" s="4" t="s">
        <v>5856</v>
      </c>
      <c r="C1573" s="4" t="s">
        <v>5856</v>
      </c>
      <c r="E1573" s="4" t="s">
        <v>5857</v>
      </c>
      <c r="G1573" s="4" t="s">
        <v>375</v>
      </c>
    </row>
    <row r="1574" spans="1:7">
      <c r="A1574" s="5" t="s">
        <v>150</v>
      </c>
      <c r="B1574" s="4" t="s">
        <v>5858</v>
      </c>
      <c r="C1574" s="4" t="s">
        <v>5858</v>
      </c>
      <c r="E1574" s="4" t="s">
        <v>5859</v>
      </c>
      <c r="G1574" s="4" t="s">
        <v>375</v>
      </c>
    </row>
    <row r="1575" spans="1:7">
      <c r="A1575" s="5" t="s">
        <v>150</v>
      </c>
      <c r="B1575" s="4" t="s">
        <v>5860</v>
      </c>
      <c r="C1575" s="4" t="s">
        <v>5860</v>
      </c>
      <c r="E1575" s="4" t="s">
        <v>5861</v>
      </c>
      <c r="G1575" s="4" t="s">
        <v>375</v>
      </c>
    </row>
    <row r="1576" spans="1:7">
      <c r="A1576" s="5" t="s">
        <v>150</v>
      </c>
      <c r="B1576" s="4" t="s">
        <v>5862</v>
      </c>
      <c r="C1576" s="4" t="s">
        <v>5862</v>
      </c>
      <c r="E1576" s="4" t="s">
        <v>5863</v>
      </c>
      <c r="G1576" s="4" t="s">
        <v>375</v>
      </c>
    </row>
    <row r="1577" spans="1:7">
      <c r="A1577" s="5" t="s">
        <v>150</v>
      </c>
      <c r="B1577" s="4" t="s">
        <v>5864</v>
      </c>
      <c r="C1577" s="4" t="s">
        <v>5864</v>
      </c>
      <c r="E1577" s="4" t="s">
        <v>5865</v>
      </c>
      <c r="G1577" s="4" t="s">
        <v>375</v>
      </c>
    </row>
    <row r="1578" spans="1:7">
      <c r="A1578" s="5" t="s">
        <v>150</v>
      </c>
      <c r="B1578" s="4" t="s">
        <v>5866</v>
      </c>
      <c r="C1578" s="4" t="s">
        <v>5866</v>
      </c>
      <c r="E1578" s="4" t="s">
        <v>5867</v>
      </c>
      <c r="G1578" s="4" t="s">
        <v>375</v>
      </c>
    </row>
    <row r="1579" spans="1:7">
      <c r="A1579" s="5" t="s">
        <v>150</v>
      </c>
      <c r="B1579" s="4" t="s">
        <v>5868</v>
      </c>
      <c r="C1579" s="4" t="s">
        <v>5868</v>
      </c>
      <c r="E1579" s="4" t="s">
        <v>5869</v>
      </c>
      <c r="G1579" s="4" t="s">
        <v>375</v>
      </c>
    </row>
    <row r="1580" spans="1:7">
      <c r="A1580" s="5" t="s">
        <v>150</v>
      </c>
      <c r="B1580" s="4" t="s">
        <v>5870</v>
      </c>
      <c r="C1580" s="4" t="s">
        <v>5870</v>
      </c>
      <c r="E1580" s="4" t="s">
        <v>5871</v>
      </c>
      <c r="G1580" s="4" t="s">
        <v>375</v>
      </c>
    </row>
    <row r="1581" spans="1:7">
      <c r="A1581" s="5" t="s">
        <v>150</v>
      </c>
      <c r="B1581" s="4" t="s">
        <v>5872</v>
      </c>
      <c r="C1581" s="4" t="s">
        <v>5872</v>
      </c>
      <c r="E1581" s="4" t="s">
        <v>5873</v>
      </c>
      <c r="G1581" s="4" t="s">
        <v>375</v>
      </c>
    </row>
    <row r="1582" spans="1:7">
      <c r="A1582" s="5" t="s">
        <v>150</v>
      </c>
      <c r="B1582" s="4" t="s">
        <v>5874</v>
      </c>
      <c r="C1582" s="4" t="s">
        <v>5874</v>
      </c>
      <c r="E1582" s="4" t="s">
        <v>5875</v>
      </c>
      <c r="G1582" s="4" t="s">
        <v>375</v>
      </c>
    </row>
    <row r="1583" spans="1:7">
      <c r="A1583" s="5" t="s">
        <v>150</v>
      </c>
      <c r="B1583" s="4" t="s">
        <v>5876</v>
      </c>
      <c r="C1583" s="4" t="s">
        <v>5876</v>
      </c>
      <c r="E1583" s="4" t="s">
        <v>5877</v>
      </c>
      <c r="G1583" s="4" t="s">
        <v>384</v>
      </c>
    </row>
    <row r="1584" spans="1:7">
      <c r="A1584" s="5" t="s">
        <v>150</v>
      </c>
      <c r="B1584" s="4" t="s">
        <v>5878</v>
      </c>
      <c r="C1584" s="4" t="s">
        <v>5878</v>
      </c>
      <c r="E1584" s="4" t="s">
        <v>5879</v>
      </c>
      <c r="G1584" s="4" t="s">
        <v>375</v>
      </c>
    </row>
    <row r="1585" spans="1:7">
      <c r="A1585" s="5" t="s">
        <v>150</v>
      </c>
      <c r="B1585" s="4" t="s">
        <v>5880</v>
      </c>
      <c r="C1585" s="4" t="s">
        <v>5880</v>
      </c>
      <c r="E1585" s="4" t="s">
        <v>5881</v>
      </c>
      <c r="G1585" s="4" t="s">
        <v>375</v>
      </c>
    </row>
    <row r="1586" spans="1:7">
      <c r="A1586" s="5" t="s">
        <v>150</v>
      </c>
      <c r="B1586" s="4" t="s">
        <v>5882</v>
      </c>
      <c r="C1586" s="4" t="s">
        <v>5882</v>
      </c>
      <c r="E1586" s="4" t="s">
        <v>5883</v>
      </c>
      <c r="G1586" s="4" t="s">
        <v>375</v>
      </c>
    </row>
    <row r="1587" spans="1:7">
      <c r="A1587" s="5" t="s">
        <v>150</v>
      </c>
      <c r="B1587" s="4" t="s">
        <v>5884</v>
      </c>
      <c r="C1587" s="4" t="s">
        <v>5884</v>
      </c>
      <c r="E1587" s="4" t="s">
        <v>5885</v>
      </c>
      <c r="G1587" s="4" t="s">
        <v>375</v>
      </c>
    </row>
    <row r="1588" spans="1:7">
      <c r="A1588" s="5" t="s">
        <v>150</v>
      </c>
      <c r="B1588" s="4" t="s">
        <v>5886</v>
      </c>
      <c r="C1588" s="4" t="s">
        <v>5886</v>
      </c>
      <c r="E1588" s="4" t="s">
        <v>5887</v>
      </c>
      <c r="G1588" s="4" t="s">
        <v>375</v>
      </c>
    </row>
    <row r="1589" spans="1:7">
      <c r="A1589" s="5" t="s">
        <v>150</v>
      </c>
      <c r="B1589" s="4" t="s">
        <v>5888</v>
      </c>
      <c r="C1589" s="4" t="s">
        <v>5888</v>
      </c>
      <c r="E1589" s="4" t="s">
        <v>5889</v>
      </c>
      <c r="G1589" s="4" t="s">
        <v>375</v>
      </c>
    </row>
    <row r="1590" spans="1:7">
      <c r="A1590" s="5" t="s">
        <v>150</v>
      </c>
      <c r="B1590" s="4" t="s">
        <v>5890</v>
      </c>
      <c r="C1590" s="4" t="s">
        <v>5890</v>
      </c>
      <c r="E1590" s="4" t="s">
        <v>5891</v>
      </c>
      <c r="G1590" s="4" t="s">
        <v>375</v>
      </c>
    </row>
    <row r="1591" spans="1:7">
      <c r="A1591" s="5" t="s">
        <v>150</v>
      </c>
      <c r="B1591" s="4" t="s">
        <v>5892</v>
      </c>
      <c r="C1591" s="4" t="s">
        <v>5892</v>
      </c>
      <c r="E1591" s="4" t="s">
        <v>5893</v>
      </c>
      <c r="G1591" s="4" t="s">
        <v>375</v>
      </c>
    </row>
    <row r="1592" spans="1:7">
      <c r="A1592" s="5" t="s">
        <v>150</v>
      </c>
      <c r="B1592" s="4" t="s">
        <v>5894</v>
      </c>
      <c r="C1592" s="4" t="s">
        <v>5894</v>
      </c>
      <c r="E1592" s="4" t="s">
        <v>5895</v>
      </c>
      <c r="G1592" s="4" t="s">
        <v>375</v>
      </c>
    </row>
    <row r="1593" spans="1:7">
      <c r="A1593" s="5" t="s">
        <v>150</v>
      </c>
      <c r="B1593" s="4" t="s">
        <v>5896</v>
      </c>
      <c r="C1593" s="4" t="s">
        <v>5896</v>
      </c>
      <c r="E1593" s="4" t="s">
        <v>5897</v>
      </c>
      <c r="G1593" s="4" t="s">
        <v>375</v>
      </c>
    </row>
    <row r="1594" spans="1:7">
      <c r="A1594" s="5" t="s">
        <v>150</v>
      </c>
      <c r="B1594" s="4" t="s">
        <v>5898</v>
      </c>
      <c r="C1594" s="4" t="s">
        <v>5898</v>
      </c>
      <c r="E1594" s="4" t="s">
        <v>5899</v>
      </c>
      <c r="G1594" s="4" t="s">
        <v>375</v>
      </c>
    </row>
    <row r="1595" spans="1:7">
      <c r="A1595" s="5" t="s">
        <v>150</v>
      </c>
      <c r="B1595" s="4" t="s">
        <v>5900</v>
      </c>
      <c r="C1595" s="4" t="s">
        <v>5900</v>
      </c>
      <c r="E1595" s="4" t="s">
        <v>5901</v>
      </c>
      <c r="G1595" s="4" t="s">
        <v>375</v>
      </c>
    </row>
    <row r="1596" spans="1:7">
      <c r="A1596" s="5" t="s">
        <v>150</v>
      </c>
      <c r="B1596" s="4" t="s">
        <v>5902</v>
      </c>
      <c r="C1596" s="4" t="s">
        <v>5902</v>
      </c>
      <c r="E1596" s="4" t="s">
        <v>5903</v>
      </c>
      <c r="G1596" s="4" t="s">
        <v>375</v>
      </c>
    </row>
    <row r="1597" spans="1:7">
      <c r="A1597" s="5" t="s">
        <v>150</v>
      </c>
      <c r="B1597" s="4" t="s">
        <v>5904</v>
      </c>
      <c r="C1597" s="4" t="s">
        <v>5904</v>
      </c>
      <c r="E1597" s="4" t="s">
        <v>5905</v>
      </c>
      <c r="G1597" s="4" t="s">
        <v>375</v>
      </c>
    </row>
    <row r="1598" spans="1:7">
      <c r="A1598" s="5" t="s">
        <v>150</v>
      </c>
      <c r="B1598" s="4" t="s">
        <v>5906</v>
      </c>
      <c r="C1598" s="4" t="s">
        <v>5906</v>
      </c>
      <c r="E1598" s="4" t="s">
        <v>5907</v>
      </c>
      <c r="G1598" s="4" t="s">
        <v>375</v>
      </c>
    </row>
    <row r="1599" spans="1:7">
      <c r="A1599" s="5" t="s">
        <v>150</v>
      </c>
      <c r="B1599" s="4" t="s">
        <v>5908</v>
      </c>
      <c r="C1599" s="4" t="s">
        <v>5908</v>
      </c>
      <c r="E1599" s="4" t="s">
        <v>5909</v>
      </c>
      <c r="G1599" s="4" t="s">
        <v>375</v>
      </c>
    </row>
    <row r="1600" spans="1:7">
      <c r="A1600" s="5" t="s">
        <v>150</v>
      </c>
      <c r="B1600" s="4" t="s">
        <v>5910</v>
      </c>
      <c r="C1600" s="4" t="s">
        <v>5910</v>
      </c>
      <c r="E1600" s="4" t="s">
        <v>5911</v>
      </c>
      <c r="G1600" s="4" t="s">
        <v>375</v>
      </c>
    </row>
    <row r="1601" spans="1:7">
      <c r="A1601" s="5" t="s">
        <v>150</v>
      </c>
      <c r="B1601" s="4" t="s">
        <v>5912</v>
      </c>
      <c r="C1601" s="4" t="s">
        <v>5912</v>
      </c>
      <c r="E1601" s="4" t="s">
        <v>5913</v>
      </c>
      <c r="G1601" s="4" t="s">
        <v>375</v>
      </c>
    </row>
    <row r="1602" spans="1:7">
      <c r="A1602" s="5" t="s">
        <v>150</v>
      </c>
      <c r="B1602" s="4" t="s">
        <v>5914</v>
      </c>
      <c r="C1602" s="4" t="s">
        <v>5914</v>
      </c>
      <c r="E1602" s="4" t="s">
        <v>5915</v>
      </c>
      <c r="G1602" s="4" t="s">
        <v>375</v>
      </c>
    </row>
    <row r="1603" spans="1:7">
      <c r="A1603" s="5" t="s">
        <v>150</v>
      </c>
      <c r="B1603" s="4" t="s">
        <v>5916</v>
      </c>
      <c r="C1603" s="4" t="s">
        <v>5916</v>
      </c>
      <c r="E1603" s="4" t="s">
        <v>5917</v>
      </c>
      <c r="G1603" s="4" t="s">
        <v>375</v>
      </c>
    </row>
    <row r="1604" spans="1:7">
      <c r="A1604" s="5" t="s">
        <v>150</v>
      </c>
      <c r="B1604" s="4" t="s">
        <v>5918</v>
      </c>
      <c r="C1604" s="4" t="s">
        <v>5918</v>
      </c>
      <c r="E1604" s="4" t="s">
        <v>5919</v>
      </c>
      <c r="G1604" s="4" t="s">
        <v>375</v>
      </c>
    </row>
    <row r="1605" spans="1:7">
      <c r="A1605" s="5" t="s">
        <v>150</v>
      </c>
      <c r="B1605" s="4" t="s">
        <v>5920</v>
      </c>
      <c r="C1605" s="4" t="s">
        <v>5920</v>
      </c>
      <c r="E1605" s="4" t="s">
        <v>5921</v>
      </c>
      <c r="G1605" s="4" t="s">
        <v>375</v>
      </c>
    </row>
    <row r="1606" spans="1:7">
      <c r="A1606" s="5" t="s">
        <v>150</v>
      </c>
      <c r="B1606" s="4" t="s">
        <v>5922</v>
      </c>
      <c r="C1606" s="4" t="s">
        <v>5922</v>
      </c>
      <c r="E1606" s="4" t="s">
        <v>5923</v>
      </c>
      <c r="G1606" s="4" t="s">
        <v>375</v>
      </c>
    </row>
    <row r="1607" spans="1:7">
      <c r="A1607" s="5" t="s">
        <v>150</v>
      </c>
      <c r="B1607" s="4" t="s">
        <v>5924</v>
      </c>
      <c r="C1607" s="4" t="s">
        <v>5924</v>
      </c>
      <c r="E1607" s="4" t="s">
        <v>5925</v>
      </c>
      <c r="G1607" s="4" t="s">
        <v>375</v>
      </c>
    </row>
    <row r="1608" spans="1:7">
      <c r="A1608" s="5" t="s">
        <v>150</v>
      </c>
      <c r="B1608" s="4" t="s">
        <v>5926</v>
      </c>
      <c r="C1608" s="4" t="s">
        <v>5926</v>
      </c>
      <c r="E1608" s="4" t="s">
        <v>5927</v>
      </c>
      <c r="G1608" s="4" t="s">
        <v>375</v>
      </c>
    </row>
    <row r="1609" spans="1:7">
      <c r="A1609" s="5" t="s">
        <v>150</v>
      </c>
      <c r="B1609" s="4" t="s">
        <v>5928</v>
      </c>
      <c r="C1609" s="4" t="s">
        <v>5928</v>
      </c>
      <c r="E1609" s="4" t="s">
        <v>5929</v>
      </c>
      <c r="G1609" s="4" t="s">
        <v>375</v>
      </c>
    </row>
    <row r="1610" spans="1:7">
      <c r="A1610" s="5" t="s">
        <v>150</v>
      </c>
      <c r="B1610" s="4" t="s">
        <v>5930</v>
      </c>
      <c r="C1610" s="4" t="s">
        <v>5930</v>
      </c>
      <c r="E1610" s="4" t="s">
        <v>5931</v>
      </c>
      <c r="G1610" s="4" t="s">
        <v>375</v>
      </c>
    </row>
    <row r="1611" spans="1:7">
      <c r="A1611" s="5" t="s">
        <v>150</v>
      </c>
      <c r="B1611" s="4" t="s">
        <v>5932</v>
      </c>
      <c r="C1611" s="4" t="s">
        <v>5932</v>
      </c>
      <c r="E1611" s="4" t="s">
        <v>5933</v>
      </c>
      <c r="G1611" s="4" t="s">
        <v>375</v>
      </c>
    </row>
    <row r="1612" spans="1:7">
      <c r="A1612" s="5" t="s">
        <v>150</v>
      </c>
      <c r="B1612" s="4" t="s">
        <v>5934</v>
      </c>
      <c r="C1612" s="4" t="s">
        <v>5934</v>
      </c>
      <c r="E1612" s="4" t="s">
        <v>5935</v>
      </c>
      <c r="G1612" s="4" t="s">
        <v>375</v>
      </c>
    </row>
    <row r="1613" spans="1:7">
      <c r="A1613" s="5" t="s">
        <v>150</v>
      </c>
      <c r="B1613" s="4" t="s">
        <v>5936</v>
      </c>
      <c r="C1613" s="4" t="s">
        <v>5936</v>
      </c>
      <c r="E1613" s="4" t="s">
        <v>5937</v>
      </c>
      <c r="G1613" s="4" t="s">
        <v>375</v>
      </c>
    </row>
    <row r="1614" spans="1:7">
      <c r="A1614" s="5" t="s">
        <v>150</v>
      </c>
      <c r="B1614" s="4" t="s">
        <v>5938</v>
      </c>
      <c r="C1614" s="4" t="s">
        <v>5938</v>
      </c>
      <c r="E1614" s="4" t="s">
        <v>5939</v>
      </c>
      <c r="G1614" s="4" t="s">
        <v>375</v>
      </c>
    </row>
    <row r="1615" spans="1:7">
      <c r="A1615" s="5" t="s">
        <v>150</v>
      </c>
      <c r="B1615" s="4" t="s">
        <v>5940</v>
      </c>
      <c r="C1615" s="4" t="s">
        <v>5940</v>
      </c>
      <c r="E1615" s="4" t="s">
        <v>5941</v>
      </c>
      <c r="G1615" s="4" t="s">
        <v>375</v>
      </c>
    </row>
    <row r="1616" spans="1:7">
      <c r="A1616" s="5" t="s">
        <v>150</v>
      </c>
      <c r="B1616" s="4" t="s">
        <v>5942</v>
      </c>
      <c r="C1616" s="4" t="s">
        <v>5942</v>
      </c>
      <c r="E1616" s="4" t="s">
        <v>5943</v>
      </c>
      <c r="G1616" s="4" t="s">
        <v>375</v>
      </c>
    </row>
    <row r="1617" spans="1:7">
      <c r="A1617" s="5" t="s">
        <v>150</v>
      </c>
      <c r="B1617" s="4" t="s">
        <v>5944</v>
      </c>
      <c r="C1617" s="4" t="s">
        <v>5944</v>
      </c>
      <c r="E1617" s="4" t="s">
        <v>5945</v>
      </c>
      <c r="G1617" s="4" t="s">
        <v>375</v>
      </c>
    </row>
    <row r="1618" spans="1:7">
      <c r="A1618" s="5" t="s">
        <v>150</v>
      </c>
      <c r="B1618" s="4" t="s">
        <v>5946</v>
      </c>
      <c r="C1618" s="4" t="s">
        <v>5946</v>
      </c>
      <c r="E1618" s="4" t="s">
        <v>5947</v>
      </c>
      <c r="G1618" s="4" t="s">
        <v>375</v>
      </c>
    </row>
    <row r="1619" spans="1:7">
      <c r="A1619" s="5" t="s">
        <v>150</v>
      </c>
      <c r="B1619" s="4" t="s">
        <v>5948</v>
      </c>
      <c r="C1619" s="4" t="s">
        <v>5948</v>
      </c>
      <c r="E1619" s="4" t="s">
        <v>5949</v>
      </c>
      <c r="G1619" s="4" t="s">
        <v>375</v>
      </c>
    </row>
    <row r="1620" spans="1:7">
      <c r="A1620" s="5" t="s">
        <v>150</v>
      </c>
      <c r="B1620" s="4" t="s">
        <v>5950</v>
      </c>
      <c r="C1620" s="4" t="s">
        <v>5950</v>
      </c>
      <c r="E1620" s="4" t="s">
        <v>5951</v>
      </c>
      <c r="G1620" s="4" t="s">
        <v>375</v>
      </c>
    </row>
    <row r="1621" spans="1:7">
      <c r="A1621" s="5" t="s">
        <v>150</v>
      </c>
      <c r="B1621" s="4" t="s">
        <v>5952</v>
      </c>
      <c r="C1621" s="4" t="s">
        <v>5952</v>
      </c>
      <c r="E1621" s="4" t="s">
        <v>5953</v>
      </c>
      <c r="G1621" s="4" t="s">
        <v>375</v>
      </c>
    </row>
    <row r="1622" spans="1:7">
      <c r="A1622" s="5" t="s">
        <v>150</v>
      </c>
      <c r="B1622" s="4" t="s">
        <v>5954</v>
      </c>
      <c r="C1622" s="4" t="s">
        <v>5954</v>
      </c>
      <c r="E1622" s="4" t="s">
        <v>5955</v>
      </c>
      <c r="G1622" s="4" t="s">
        <v>375</v>
      </c>
    </row>
    <row r="1623" spans="1:7">
      <c r="A1623" s="5" t="s">
        <v>150</v>
      </c>
      <c r="B1623" s="4" t="s">
        <v>5956</v>
      </c>
      <c r="C1623" s="4" t="s">
        <v>5956</v>
      </c>
      <c r="E1623" s="4" t="s">
        <v>5957</v>
      </c>
      <c r="G1623" s="4" t="s">
        <v>375</v>
      </c>
    </row>
    <row r="1624" spans="1:7">
      <c r="A1624" s="5" t="s">
        <v>150</v>
      </c>
      <c r="B1624" s="4" t="s">
        <v>5958</v>
      </c>
      <c r="C1624" s="4" t="s">
        <v>5958</v>
      </c>
      <c r="E1624" s="4" t="s">
        <v>5959</v>
      </c>
      <c r="G1624" s="4" t="s">
        <v>375</v>
      </c>
    </row>
    <row r="1625" spans="1:7">
      <c r="A1625" s="5" t="s">
        <v>150</v>
      </c>
      <c r="B1625" s="4" t="s">
        <v>5960</v>
      </c>
      <c r="C1625" s="4" t="s">
        <v>5960</v>
      </c>
      <c r="E1625" s="4" t="s">
        <v>5961</v>
      </c>
      <c r="G1625" s="4" t="s">
        <v>375</v>
      </c>
    </row>
    <row r="1626" spans="1:7">
      <c r="A1626" s="5" t="s">
        <v>150</v>
      </c>
      <c r="B1626" s="4" t="s">
        <v>5962</v>
      </c>
      <c r="C1626" s="4" t="s">
        <v>5962</v>
      </c>
      <c r="E1626" s="4" t="s">
        <v>5963</v>
      </c>
      <c r="G1626" s="4" t="s">
        <v>375</v>
      </c>
    </row>
    <row r="1627" spans="1:7">
      <c r="A1627" s="5" t="s">
        <v>150</v>
      </c>
      <c r="B1627" s="4" t="s">
        <v>5964</v>
      </c>
      <c r="C1627" s="4" t="s">
        <v>5964</v>
      </c>
      <c r="E1627" s="4" t="s">
        <v>5965</v>
      </c>
      <c r="G1627" s="4" t="s">
        <v>375</v>
      </c>
    </row>
    <row r="1628" spans="1:7">
      <c r="A1628" s="5" t="s">
        <v>150</v>
      </c>
      <c r="B1628" s="4" t="s">
        <v>5966</v>
      </c>
      <c r="C1628" s="4" t="s">
        <v>5966</v>
      </c>
      <c r="E1628" s="4" t="s">
        <v>5967</v>
      </c>
      <c r="G1628" s="4" t="s">
        <v>375</v>
      </c>
    </row>
    <row r="1629" spans="1:7">
      <c r="A1629" s="5" t="s">
        <v>150</v>
      </c>
      <c r="B1629" s="4" t="s">
        <v>5968</v>
      </c>
      <c r="C1629" s="4" t="s">
        <v>5968</v>
      </c>
      <c r="E1629" s="4" t="s">
        <v>5969</v>
      </c>
      <c r="G1629" s="4" t="s">
        <v>375</v>
      </c>
    </row>
    <row r="1630" spans="1:7">
      <c r="A1630" s="5" t="s">
        <v>150</v>
      </c>
      <c r="B1630" s="4" t="s">
        <v>5970</v>
      </c>
      <c r="C1630" s="4" t="s">
        <v>5970</v>
      </c>
      <c r="E1630" s="4" t="s">
        <v>5971</v>
      </c>
      <c r="G1630" s="4" t="s">
        <v>375</v>
      </c>
    </row>
    <row r="1631" spans="1:7">
      <c r="A1631" s="5" t="s">
        <v>150</v>
      </c>
      <c r="B1631" s="4" t="s">
        <v>5972</v>
      </c>
      <c r="C1631" s="4" t="s">
        <v>5972</v>
      </c>
      <c r="E1631" s="4" t="s">
        <v>5973</v>
      </c>
      <c r="G1631" s="4" t="s">
        <v>375</v>
      </c>
    </row>
    <row r="1632" spans="1:7">
      <c r="A1632" s="5" t="s">
        <v>150</v>
      </c>
      <c r="B1632" s="4" t="s">
        <v>5974</v>
      </c>
      <c r="C1632" s="4" t="s">
        <v>5974</v>
      </c>
      <c r="E1632" s="4" t="s">
        <v>5975</v>
      </c>
      <c r="G1632" s="4" t="s">
        <v>375</v>
      </c>
    </row>
    <row r="1633" spans="1:7">
      <c r="A1633" s="5" t="s">
        <v>150</v>
      </c>
      <c r="B1633" s="4" t="s">
        <v>5976</v>
      </c>
      <c r="C1633" s="4" t="s">
        <v>5976</v>
      </c>
      <c r="E1633" s="4" t="s">
        <v>5977</v>
      </c>
      <c r="G1633" s="4" t="s">
        <v>375</v>
      </c>
    </row>
    <row r="1634" spans="1:7">
      <c r="A1634" s="5" t="s">
        <v>150</v>
      </c>
      <c r="B1634" s="4" t="s">
        <v>5978</v>
      </c>
      <c r="C1634" s="4" t="s">
        <v>5978</v>
      </c>
      <c r="E1634" s="4" t="s">
        <v>5979</v>
      </c>
      <c r="G1634" s="4" t="s">
        <v>375</v>
      </c>
    </row>
    <row r="1635" spans="1:7">
      <c r="A1635" s="5" t="s">
        <v>150</v>
      </c>
      <c r="B1635" s="4" t="s">
        <v>5980</v>
      </c>
      <c r="C1635" s="4" t="s">
        <v>5980</v>
      </c>
      <c r="E1635" s="4" t="s">
        <v>5981</v>
      </c>
      <c r="G1635" s="4" t="s">
        <v>375</v>
      </c>
    </row>
    <row r="1636" spans="1:7">
      <c r="A1636" s="5" t="s">
        <v>150</v>
      </c>
      <c r="B1636" s="4" t="s">
        <v>5982</v>
      </c>
      <c r="C1636" s="4" t="s">
        <v>5982</v>
      </c>
      <c r="E1636" s="4" t="s">
        <v>5983</v>
      </c>
      <c r="G1636" s="4" t="s">
        <v>375</v>
      </c>
    </row>
    <row r="1637" spans="1:7">
      <c r="A1637" s="5" t="s">
        <v>150</v>
      </c>
      <c r="B1637" s="4" t="s">
        <v>5984</v>
      </c>
      <c r="C1637" s="4" t="s">
        <v>5984</v>
      </c>
      <c r="E1637" s="4" t="s">
        <v>5985</v>
      </c>
      <c r="G1637" s="4" t="s">
        <v>375</v>
      </c>
    </row>
    <row r="1638" spans="1:7">
      <c r="A1638" s="5" t="s">
        <v>150</v>
      </c>
      <c r="B1638" s="4" t="s">
        <v>5986</v>
      </c>
      <c r="C1638" s="4" t="s">
        <v>5986</v>
      </c>
      <c r="E1638" s="4" t="s">
        <v>5987</v>
      </c>
      <c r="G1638" s="4" t="s">
        <v>375</v>
      </c>
    </row>
    <row r="1639" spans="1:7">
      <c r="A1639" s="5" t="s">
        <v>150</v>
      </c>
      <c r="B1639" s="4" t="s">
        <v>5988</v>
      </c>
      <c r="C1639" s="4" t="s">
        <v>5988</v>
      </c>
      <c r="E1639" s="4" t="s">
        <v>5989</v>
      </c>
      <c r="G1639" s="4" t="s">
        <v>375</v>
      </c>
    </row>
    <row r="1640" spans="1:7">
      <c r="A1640" s="5" t="s">
        <v>150</v>
      </c>
      <c r="B1640" s="4" t="s">
        <v>5990</v>
      </c>
      <c r="C1640" s="4" t="s">
        <v>5990</v>
      </c>
      <c r="E1640" s="4" t="s">
        <v>5991</v>
      </c>
      <c r="G1640" s="4" t="s">
        <v>375</v>
      </c>
    </row>
    <row r="1641" spans="1:7">
      <c r="A1641" s="5" t="s">
        <v>150</v>
      </c>
      <c r="B1641" s="4" t="s">
        <v>5992</v>
      </c>
      <c r="C1641" s="4" t="s">
        <v>5992</v>
      </c>
      <c r="E1641" s="4" t="s">
        <v>5993</v>
      </c>
      <c r="G1641" s="4" t="s">
        <v>375</v>
      </c>
    </row>
    <row r="1642" spans="1:7">
      <c r="A1642" s="5" t="s">
        <v>150</v>
      </c>
      <c r="B1642" s="4" t="s">
        <v>5994</v>
      </c>
      <c r="C1642" s="4" t="s">
        <v>5994</v>
      </c>
      <c r="E1642" s="4" t="s">
        <v>5995</v>
      </c>
      <c r="G1642" s="4" t="s">
        <v>375</v>
      </c>
    </row>
    <row r="1643" spans="1:7">
      <c r="A1643" s="5" t="s">
        <v>150</v>
      </c>
      <c r="B1643" s="4" t="s">
        <v>5996</v>
      </c>
      <c r="C1643" s="4" t="s">
        <v>5996</v>
      </c>
      <c r="E1643" s="4" t="s">
        <v>5997</v>
      </c>
      <c r="G1643" s="4" t="s">
        <v>375</v>
      </c>
    </row>
    <row r="1644" spans="1:7">
      <c r="A1644" s="5" t="s">
        <v>150</v>
      </c>
      <c r="B1644" s="4" t="s">
        <v>5998</v>
      </c>
      <c r="C1644" s="4" t="s">
        <v>5998</v>
      </c>
      <c r="E1644" s="4" t="s">
        <v>5999</v>
      </c>
      <c r="G1644" s="4" t="s">
        <v>375</v>
      </c>
    </row>
    <row r="1645" spans="1:7">
      <c r="A1645" s="5" t="s">
        <v>150</v>
      </c>
      <c r="B1645" s="4" t="s">
        <v>6000</v>
      </c>
      <c r="C1645" s="4" t="s">
        <v>6000</v>
      </c>
      <c r="E1645" s="4" t="s">
        <v>6001</v>
      </c>
      <c r="G1645" s="4" t="s">
        <v>375</v>
      </c>
    </row>
    <row r="1646" spans="1:7">
      <c r="A1646" s="5" t="s">
        <v>150</v>
      </c>
      <c r="B1646" s="4" t="s">
        <v>6002</v>
      </c>
      <c r="C1646" s="4" t="s">
        <v>6002</v>
      </c>
      <c r="E1646" s="4" t="s">
        <v>6003</v>
      </c>
      <c r="G1646" s="4" t="s">
        <v>375</v>
      </c>
    </row>
    <row r="1647" spans="1:7">
      <c r="A1647" s="5" t="s">
        <v>150</v>
      </c>
      <c r="B1647" s="4" t="s">
        <v>6004</v>
      </c>
      <c r="C1647" s="4" t="s">
        <v>6004</v>
      </c>
      <c r="E1647" s="4" t="s">
        <v>6005</v>
      </c>
      <c r="G1647" s="4" t="s">
        <v>375</v>
      </c>
    </row>
    <row r="1648" spans="1:7">
      <c r="A1648" s="5" t="s">
        <v>150</v>
      </c>
      <c r="B1648" s="4" t="s">
        <v>6006</v>
      </c>
      <c r="C1648" s="4" t="s">
        <v>6006</v>
      </c>
      <c r="E1648" s="4" t="s">
        <v>6007</v>
      </c>
      <c r="G1648" s="4" t="s">
        <v>375</v>
      </c>
    </row>
    <row r="1649" spans="1:7">
      <c r="A1649" s="5" t="s">
        <v>150</v>
      </c>
      <c r="B1649" s="4" t="s">
        <v>6008</v>
      </c>
      <c r="C1649" s="4" t="s">
        <v>6008</v>
      </c>
      <c r="E1649" s="4" t="s">
        <v>6009</v>
      </c>
      <c r="G1649" s="4" t="s">
        <v>375</v>
      </c>
    </row>
    <row r="1650" spans="1:7">
      <c r="A1650" s="5" t="s">
        <v>150</v>
      </c>
      <c r="B1650" s="4" t="s">
        <v>6010</v>
      </c>
      <c r="C1650" s="4" t="s">
        <v>6010</v>
      </c>
      <c r="E1650" s="4" t="s">
        <v>6011</v>
      </c>
      <c r="G1650" s="4" t="s">
        <v>375</v>
      </c>
    </row>
    <row r="1651" spans="1:7">
      <c r="A1651" s="5" t="s">
        <v>150</v>
      </c>
      <c r="B1651" s="4" t="s">
        <v>6012</v>
      </c>
      <c r="C1651" s="4" t="s">
        <v>6012</v>
      </c>
      <c r="E1651" s="4" t="s">
        <v>6013</v>
      </c>
      <c r="G1651" s="4" t="s">
        <v>375</v>
      </c>
    </row>
    <row r="1652" spans="1:7">
      <c r="A1652" s="5" t="s">
        <v>150</v>
      </c>
      <c r="B1652" s="4" t="s">
        <v>6014</v>
      </c>
      <c r="C1652" s="4" t="s">
        <v>6014</v>
      </c>
      <c r="E1652" s="4" t="s">
        <v>6013</v>
      </c>
      <c r="G1652" s="4" t="s">
        <v>384</v>
      </c>
    </row>
    <row r="1653" spans="1:7">
      <c r="A1653" s="5" t="s">
        <v>150</v>
      </c>
      <c r="B1653" s="4" t="s">
        <v>6015</v>
      </c>
      <c r="C1653" s="4" t="s">
        <v>6015</v>
      </c>
      <c r="E1653" s="4" t="s">
        <v>6016</v>
      </c>
      <c r="G1653" s="4" t="s">
        <v>375</v>
      </c>
    </row>
    <row r="1654" spans="1:7">
      <c r="A1654" s="5" t="s">
        <v>150</v>
      </c>
      <c r="B1654" s="4" t="s">
        <v>6017</v>
      </c>
      <c r="C1654" s="4" t="s">
        <v>6017</v>
      </c>
      <c r="E1654" s="4" t="s">
        <v>6018</v>
      </c>
      <c r="G1654" s="4" t="s">
        <v>375</v>
      </c>
    </row>
    <row r="1655" spans="1:7">
      <c r="A1655" s="5" t="s">
        <v>150</v>
      </c>
      <c r="B1655" s="4" t="s">
        <v>6019</v>
      </c>
      <c r="C1655" s="4" t="s">
        <v>6019</v>
      </c>
      <c r="E1655" s="4" t="s">
        <v>6020</v>
      </c>
      <c r="G1655" s="4" t="s">
        <v>375</v>
      </c>
    </row>
    <row r="1656" spans="1:7">
      <c r="A1656" s="5" t="s">
        <v>150</v>
      </c>
      <c r="B1656" s="4" t="s">
        <v>6021</v>
      </c>
      <c r="C1656" s="4" t="s">
        <v>6021</v>
      </c>
      <c r="E1656" s="4" t="s">
        <v>6022</v>
      </c>
      <c r="G1656" s="4" t="s">
        <v>375</v>
      </c>
    </row>
    <row r="1657" spans="1:7">
      <c r="A1657" s="5" t="s">
        <v>150</v>
      </c>
      <c r="B1657" s="4" t="s">
        <v>6023</v>
      </c>
      <c r="C1657" s="4" t="s">
        <v>6023</v>
      </c>
      <c r="E1657" s="4" t="s">
        <v>6024</v>
      </c>
      <c r="G1657" s="4" t="s">
        <v>375</v>
      </c>
    </row>
    <row r="1658" spans="1:7">
      <c r="A1658" s="5" t="s">
        <v>150</v>
      </c>
      <c r="B1658" s="4" t="s">
        <v>6025</v>
      </c>
      <c r="C1658" s="4" t="s">
        <v>6025</v>
      </c>
      <c r="E1658" s="4" t="s">
        <v>6026</v>
      </c>
      <c r="G1658" s="4" t="s">
        <v>375</v>
      </c>
    </row>
    <row r="1659" spans="1:7">
      <c r="A1659" s="5" t="s">
        <v>150</v>
      </c>
      <c r="B1659" s="4" t="s">
        <v>6027</v>
      </c>
      <c r="C1659" s="4" t="s">
        <v>6027</v>
      </c>
      <c r="E1659" s="4" t="s">
        <v>6028</v>
      </c>
      <c r="G1659" s="4" t="s">
        <v>375</v>
      </c>
    </row>
    <row r="1660" spans="1:7">
      <c r="A1660" s="5" t="s">
        <v>150</v>
      </c>
      <c r="B1660" s="4" t="s">
        <v>6029</v>
      </c>
      <c r="C1660" s="4" t="s">
        <v>6029</v>
      </c>
      <c r="E1660" s="4" t="s">
        <v>6030</v>
      </c>
      <c r="G1660" s="4" t="s">
        <v>375</v>
      </c>
    </row>
    <row r="1661" spans="1:7">
      <c r="A1661" s="5" t="s">
        <v>150</v>
      </c>
      <c r="B1661" s="4" t="s">
        <v>6031</v>
      </c>
      <c r="C1661" s="4" t="s">
        <v>6031</v>
      </c>
      <c r="E1661" s="4" t="s">
        <v>6032</v>
      </c>
      <c r="G1661" s="4" t="s">
        <v>375</v>
      </c>
    </row>
    <row r="1662" spans="1:7">
      <c r="A1662" s="5" t="s">
        <v>150</v>
      </c>
      <c r="B1662" s="4" t="s">
        <v>6033</v>
      </c>
      <c r="C1662" s="4" t="s">
        <v>6033</v>
      </c>
      <c r="E1662" s="4" t="s">
        <v>6034</v>
      </c>
      <c r="G1662" s="4" t="s">
        <v>375</v>
      </c>
    </row>
    <row r="1663" spans="1:7">
      <c r="A1663" s="5" t="s">
        <v>150</v>
      </c>
      <c r="B1663" s="4" t="s">
        <v>6035</v>
      </c>
      <c r="C1663" s="4" t="s">
        <v>6035</v>
      </c>
      <c r="E1663" s="4" t="s">
        <v>6036</v>
      </c>
      <c r="G1663" s="4" t="s">
        <v>375</v>
      </c>
    </row>
    <row r="1664" spans="1:7">
      <c r="A1664" s="5" t="s">
        <v>150</v>
      </c>
      <c r="B1664" s="4" t="s">
        <v>6037</v>
      </c>
      <c r="C1664" s="4" t="s">
        <v>6037</v>
      </c>
      <c r="E1664" s="4" t="s">
        <v>6038</v>
      </c>
      <c r="G1664" s="4" t="s">
        <v>375</v>
      </c>
    </row>
    <row r="1665" spans="1:7">
      <c r="A1665" s="5" t="s">
        <v>150</v>
      </c>
      <c r="B1665" s="4" t="s">
        <v>6039</v>
      </c>
      <c r="C1665" s="4" t="s">
        <v>6039</v>
      </c>
      <c r="E1665" s="4" t="s">
        <v>6040</v>
      </c>
      <c r="G1665" s="4" t="s">
        <v>375</v>
      </c>
    </row>
    <row r="1666" spans="1:7">
      <c r="A1666" s="5" t="s">
        <v>150</v>
      </c>
      <c r="B1666" s="4" t="s">
        <v>6041</v>
      </c>
      <c r="C1666" s="4" t="s">
        <v>6041</v>
      </c>
      <c r="E1666" s="4" t="s">
        <v>6042</v>
      </c>
      <c r="G1666" s="4" t="s">
        <v>375</v>
      </c>
    </row>
    <row r="1667" spans="1:7">
      <c r="A1667" s="5" t="s">
        <v>150</v>
      </c>
      <c r="B1667" s="4" t="s">
        <v>6043</v>
      </c>
      <c r="C1667" s="4" t="s">
        <v>6043</v>
      </c>
      <c r="E1667" s="4" t="s">
        <v>6044</v>
      </c>
      <c r="G1667" s="4" t="s">
        <v>375</v>
      </c>
    </row>
    <row r="1668" spans="1:7">
      <c r="A1668" s="5" t="s">
        <v>150</v>
      </c>
      <c r="B1668" s="4" t="s">
        <v>6045</v>
      </c>
      <c r="C1668" s="4" t="s">
        <v>6045</v>
      </c>
      <c r="E1668" s="4" t="s">
        <v>6046</v>
      </c>
      <c r="G1668" s="4" t="s">
        <v>375</v>
      </c>
    </row>
    <row r="1669" spans="1:7">
      <c r="A1669" s="5" t="s">
        <v>150</v>
      </c>
      <c r="B1669" s="4" t="s">
        <v>6047</v>
      </c>
      <c r="C1669" s="4" t="s">
        <v>6047</v>
      </c>
      <c r="E1669" s="4" t="s">
        <v>6048</v>
      </c>
      <c r="G1669" s="4" t="s">
        <v>375</v>
      </c>
    </row>
    <row r="1670" spans="1:7">
      <c r="A1670" s="5" t="s">
        <v>150</v>
      </c>
      <c r="B1670" s="4" t="s">
        <v>6049</v>
      </c>
      <c r="C1670" s="4" t="s">
        <v>6049</v>
      </c>
      <c r="E1670" s="4" t="s">
        <v>6050</v>
      </c>
      <c r="G1670" s="4" t="s">
        <v>375</v>
      </c>
    </row>
    <row r="1671" spans="1:7">
      <c r="A1671" s="5" t="s">
        <v>150</v>
      </c>
      <c r="B1671" s="4" t="s">
        <v>6051</v>
      </c>
      <c r="C1671" s="4" t="s">
        <v>6051</v>
      </c>
      <c r="E1671" s="4" t="s">
        <v>6052</v>
      </c>
      <c r="G1671" s="4" t="s">
        <v>375</v>
      </c>
    </row>
    <row r="1672" spans="1:7">
      <c r="A1672" s="5" t="s">
        <v>150</v>
      </c>
      <c r="B1672" s="4" t="s">
        <v>6053</v>
      </c>
      <c r="C1672" s="4" t="s">
        <v>6053</v>
      </c>
      <c r="E1672" s="4" t="s">
        <v>6054</v>
      </c>
      <c r="G1672" s="4" t="s">
        <v>375</v>
      </c>
    </row>
    <row r="1673" spans="1:7">
      <c r="A1673" s="5" t="s">
        <v>150</v>
      </c>
      <c r="B1673" s="4" t="s">
        <v>6055</v>
      </c>
      <c r="C1673" s="4" t="s">
        <v>6055</v>
      </c>
      <c r="E1673" s="4" t="s">
        <v>6056</v>
      </c>
      <c r="G1673" s="4" t="s">
        <v>375</v>
      </c>
    </row>
    <row r="1674" spans="1:7">
      <c r="A1674" s="5" t="s">
        <v>150</v>
      </c>
      <c r="B1674" s="4" t="s">
        <v>6057</v>
      </c>
      <c r="C1674" s="4" t="s">
        <v>6057</v>
      </c>
      <c r="E1674" s="4" t="s">
        <v>6058</v>
      </c>
      <c r="G1674" s="4" t="s">
        <v>375</v>
      </c>
    </row>
    <row r="1675" spans="1:7">
      <c r="A1675" s="5" t="s">
        <v>150</v>
      </c>
      <c r="B1675" s="4" t="s">
        <v>6059</v>
      </c>
      <c r="C1675" s="4" t="s">
        <v>6059</v>
      </c>
      <c r="E1675" s="4" t="s">
        <v>6060</v>
      </c>
      <c r="G1675" s="4" t="s">
        <v>375</v>
      </c>
    </row>
    <row r="1676" spans="1:7">
      <c r="A1676" s="5" t="s">
        <v>150</v>
      </c>
      <c r="B1676" s="4" t="s">
        <v>6061</v>
      </c>
      <c r="C1676" s="4" t="s">
        <v>6061</v>
      </c>
      <c r="E1676" s="4" t="s">
        <v>6062</v>
      </c>
      <c r="G1676" s="4" t="s">
        <v>375</v>
      </c>
    </row>
    <row r="1677" spans="1:7">
      <c r="A1677" s="5" t="s">
        <v>150</v>
      </c>
      <c r="B1677" s="4" t="s">
        <v>6063</v>
      </c>
      <c r="C1677" s="4" t="s">
        <v>6063</v>
      </c>
      <c r="E1677" s="4" t="s">
        <v>6064</v>
      </c>
      <c r="G1677" s="4" t="s">
        <v>375</v>
      </c>
    </row>
    <row r="1678" spans="1:7">
      <c r="A1678" s="5" t="s">
        <v>150</v>
      </c>
      <c r="B1678" s="4" t="s">
        <v>6065</v>
      </c>
      <c r="C1678" s="4" t="s">
        <v>6065</v>
      </c>
      <c r="E1678" s="4" t="s">
        <v>6064</v>
      </c>
      <c r="G1678" s="4" t="s">
        <v>375</v>
      </c>
    </row>
    <row r="1679" spans="1:7">
      <c r="A1679" s="5" t="s">
        <v>150</v>
      </c>
      <c r="B1679" s="4" t="s">
        <v>6066</v>
      </c>
      <c r="C1679" s="4" t="s">
        <v>6066</v>
      </c>
      <c r="E1679" s="4" t="s">
        <v>6067</v>
      </c>
      <c r="G1679" s="4" t="s">
        <v>375</v>
      </c>
    </row>
    <row r="1680" spans="1:7">
      <c r="A1680" s="5" t="s">
        <v>150</v>
      </c>
      <c r="B1680" s="4" t="s">
        <v>6068</v>
      </c>
      <c r="C1680" s="4" t="s">
        <v>6068</v>
      </c>
      <c r="E1680" s="4" t="s">
        <v>6069</v>
      </c>
      <c r="G1680" s="4" t="s">
        <v>375</v>
      </c>
    </row>
    <row r="1681" spans="1:7">
      <c r="A1681" s="5" t="s">
        <v>150</v>
      </c>
      <c r="B1681" s="4" t="s">
        <v>6070</v>
      </c>
      <c r="C1681" s="4" t="s">
        <v>6070</v>
      </c>
      <c r="E1681" s="4" t="s">
        <v>6071</v>
      </c>
      <c r="G1681" s="4" t="s">
        <v>375</v>
      </c>
    </row>
    <row r="1682" spans="1:7">
      <c r="A1682" s="5" t="s">
        <v>150</v>
      </c>
      <c r="B1682" s="4" t="s">
        <v>6072</v>
      </c>
      <c r="C1682" s="4" t="s">
        <v>6072</v>
      </c>
      <c r="E1682" s="4" t="s">
        <v>6073</v>
      </c>
      <c r="G1682" s="4" t="s">
        <v>375</v>
      </c>
    </row>
    <row r="1683" spans="1:7">
      <c r="A1683" s="5" t="s">
        <v>150</v>
      </c>
      <c r="B1683" s="4" t="s">
        <v>6074</v>
      </c>
      <c r="C1683" s="4" t="s">
        <v>6074</v>
      </c>
      <c r="E1683" s="4" t="s">
        <v>6075</v>
      </c>
      <c r="G1683" s="4" t="s">
        <v>375</v>
      </c>
    </row>
    <row r="1684" spans="1:7">
      <c r="A1684" s="5" t="s">
        <v>150</v>
      </c>
      <c r="B1684" s="4" t="s">
        <v>6076</v>
      </c>
      <c r="C1684" s="4" t="s">
        <v>6076</v>
      </c>
      <c r="E1684" s="4" t="s">
        <v>6077</v>
      </c>
      <c r="G1684" s="4" t="s">
        <v>375</v>
      </c>
    </row>
    <row r="1685" spans="1:7">
      <c r="A1685" s="5" t="s">
        <v>150</v>
      </c>
      <c r="B1685" s="4" t="s">
        <v>6078</v>
      </c>
      <c r="C1685" s="4" t="s">
        <v>6078</v>
      </c>
      <c r="E1685" s="4" t="s">
        <v>6079</v>
      </c>
      <c r="G1685" s="4" t="s">
        <v>375</v>
      </c>
    </row>
    <row r="1686" spans="1:7">
      <c r="A1686" s="5" t="s">
        <v>150</v>
      </c>
      <c r="B1686" s="4" t="s">
        <v>6080</v>
      </c>
      <c r="C1686" s="4" t="s">
        <v>6080</v>
      </c>
      <c r="E1686" s="4" t="s">
        <v>6081</v>
      </c>
      <c r="G1686" s="4" t="s">
        <v>375</v>
      </c>
    </row>
    <row r="1687" spans="1:7">
      <c r="A1687" s="5" t="s">
        <v>150</v>
      </c>
      <c r="B1687" s="4" t="s">
        <v>6082</v>
      </c>
      <c r="C1687" s="4" t="s">
        <v>6082</v>
      </c>
      <c r="E1687" s="4" t="s">
        <v>6083</v>
      </c>
      <c r="G1687" s="4" t="s">
        <v>375</v>
      </c>
    </row>
    <row r="1688" spans="1:7">
      <c r="A1688" s="5" t="s">
        <v>150</v>
      </c>
      <c r="B1688" s="4" t="s">
        <v>6084</v>
      </c>
      <c r="C1688" s="4" t="s">
        <v>6084</v>
      </c>
      <c r="E1688" s="4" t="s">
        <v>6085</v>
      </c>
      <c r="G1688" s="4" t="s">
        <v>375</v>
      </c>
    </row>
    <row r="1689" spans="1:7">
      <c r="A1689" s="5" t="s">
        <v>150</v>
      </c>
      <c r="B1689" s="4" t="s">
        <v>6086</v>
      </c>
      <c r="C1689" s="4" t="s">
        <v>6086</v>
      </c>
      <c r="E1689" s="4" t="s">
        <v>6087</v>
      </c>
      <c r="G1689" s="4" t="s">
        <v>375</v>
      </c>
    </row>
    <row r="1690" spans="1:7">
      <c r="A1690" s="5" t="s">
        <v>150</v>
      </c>
      <c r="B1690" s="4" t="s">
        <v>6088</v>
      </c>
      <c r="C1690" s="4" t="s">
        <v>6088</v>
      </c>
      <c r="E1690" s="4" t="s">
        <v>6089</v>
      </c>
      <c r="G1690" s="4" t="s">
        <v>375</v>
      </c>
    </row>
    <row r="1691" spans="1:7">
      <c r="A1691" s="5" t="s">
        <v>150</v>
      </c>
      <c r="B1691" s="4" t="s">
        <v>6090</v>
      </c>
      <c r="C1691" s="4" t="s">
        <v>6090</v>
      </c>
      <c r="E1691" s="4" t="s">
        <v>6091</v>
      </c>
      <c r="G1691" s="4" t="s">
        <v>375</v>
      </c>
    </row>
    <row r="1692" spans="1:7">
      <c r="A1692" s="5" t="s">
        <v>150</v>
      </c>
      <c r="B1692" s="4" t="s">
        <v>6092</v>
      </c>
      <c r="C1692" s="4" t="s">
        <v>6092</v>
      </c>
      <c r="E1692" s="4" t="s">
        <v>6093</v>
      </c>
      <c r="G1692" s="4" t="s">
        <v>375</v>
      </c>
    </row>
    <row r="1693" spans="1:7">
      <c r="A1693" s="5" t="s">
        <v>151</v>
      </c>
      <c r="B1693" s="4" t="s">
        <v>6094</v>
      </c>
      <c r="C1693" s="4" t="s">
        <v>6094</v>
      </c>
      <c r="E1693" s="4" t="s">
        <v>6095</v>
      </c>
      <c r="F1693" s="4" t="s">
        <v>780</v>
      </c>
      <c r="G1693" s="4" t="s">
        <v>375</v>
      </c>
    </row>
    <row r="1694" spans="1:7">
      <c r="A1694" s="5" t="s">
        <v>151</v>
      </c>
      <c r="B1694" s="4" t="s">
        <v>6096</v>
      </c>
      <c r="C1694" s="4" t="s">
        <v>6096</v>
      </c>
      <c r="E1694" s="4" t="s">
        <v>6097</v>
      </c>
      <c r="F1694" s="4" t="s">
        <v>780</v>
      </c>
      <c r="G1694" s="4" t="s">
        <v>375</v>
      </c>
    </row>
    <row r="1695" spans="1:7">
      <c r="A1695" s="5" t="s">
        <v>155</v>
      </c>
      <c r="B1695" s="4" t="s">
        <v>6098</v>
      </c>
      <c r="C1695" s="4" t="s">
        <v>6098</v>
      </c>
      <c r="E1695" s="4" t="s">
        <v>6099</v>
      </c>
      <c r="G1695" s="4" t="s">
        <v>375</v>
      </c>
    </row>
    <row r="1696" spans="1:7">
      <c r="A1696" s="5" t="s">
        <v>155</v>
      </c>
      <c r="B1696" s="4" t="s">
        <v>6100</v>
      </c>
      <c r="C1696" s="4" t="s">
        <v>6100</v>
      </c>
      <c r="E1696" s="4" t="s">
        <v>6101</v>
      </c>
      <c r="G1696" s="4" t="s">
        <v>375</v>
      </c>
    </row>
    <row r="1697" spans="1:7">
      <c r="A1697" s="5" t="s">
        <v>155</v>
      </c>
      <c r="B1697" s="4" t="s">
        <v>6102</v>
      </c>
      <c r="C1697" s="4" t="s">
        <v>6102</v>
      </c>
      <c r="E1697" s="4" t="s">
        <v>6103</v>
      </c>
      <c r="G1697" s="4" t="s">
        <v>375</v>
      </c>
    </row>
    <row r="1698" spans="1:7">
      <c r="A1698" s="5" t="s">
        <v>156</v>
      </c>
      <c r="B1698" s="4" t="s">
        <v>6104</v>
      </c>
      <c r="C1698" s="4" t="s">
        <v>6104</v>
      </c>
      <c r="E1698" s="4" t="s">
        <v>6105</v>
      </c>
      <c r="G1698" s="4" t="s">
        <v>375</v>
      </c>
    </row>
    <row r="1699" spans="1:7">
      <c r="A1699" s="5" t="s">
        <v>156</v>
      </c>
      <c r="B1699" s="4" t="s">
        <v>6106</v>
      </c>
      <c r="C1699" s="4" t="s">
        <v>6106</v>
      </c>
      <c r="E1699" s="4" t="s">
        <v>6107</v>
      </c>
      <c r="G1699" s="4" t="s">
        <v>375</v>
      </c>
    </row>
    <row r="1700" spans="1:7">
      <c r="A1700" s="5" t="s">
        <v>157</v>
      </c>
      <c r="B1700" s="4" t="s">
        <v>6108</v>
      </c>
      <c r="C1700" s="4" t="s">
        <v>6108</v>
      </c>
      <c r="E1700" s="4" t="s">
        <v>6109</v>
      </c>
      <c r="G1700" s="4" t="s">
        <v>375</v>
      </c>
    </row>
    <row r="1701" spans="1:7">
      <c r="A1701" s="5" t="s">
        <v>157</v>
      </c>
      <c r="B1701" s="4" t="s">
        <v>6110</v>
      </c>
      <c r="C1701" s="4" t="s">
        <v>6110</v>
      </c>
      <c r="E1701" s="4" t="s">
        <v>6111</v>
      </c>
      <c r="G1701" s="4" t="s">
        <v>375</v>
      </c>
    </row>
    <row r="1702" spans="1:7">
      <c r="A1702" s="5" t="s">
        <v>157</v>
      </c>
      <c r="B1702" s="4" t="s">
        <v>6112</v>
      </c>
      <c r="C1702" s="4" t="s">
        <v>6112</v>
      </c>
      <c r="E1702" s="4" t="s">
        <v>6113</v>
      </c>
      <c r="G1702" s="4" t="s">
        <v>375</v>
      </c>
    </row>
    <row r="1703" spans="1:7">
      <c r="A1703" s="5" t="s">
        <v>157</v>
      </c>
      <c r="B1703" s="4" t="s">
        <v>6114</v>
      </c>
      <c r="C1703" s="4" t="s">
        <v>6114</v>
      </c>
      <c r="E1703" s="4" t="s">
        <v>6115</v>
      </c>
      <c r="G1703" s="4" t="s">
        <v>375</v>
      </c>
    </row>
    <row r="1704" spans="1:7">
      <c r="A1704" s="5" t="s">
        <v>157</v>
      </c>
      <c r="B1704" s="4" t="s">
        <v>6116</v>
      </c>
      <c r="C1704" s="4" t="s">
        <v>6116</v>
      </c>
      <c r="E1704" s="4" t="s">
        <v>6117</v>
      </c>
      <c r="G1704" s="4" t="s">
        <v>375</v>
      </c>
    </row>
    <row r="1705" spans="1:7">
      <c r="A1705" s="5" t="s">
        <v>157</v>
      </c>
      <c r="B1705" s="4" t="s">
        <v>6118</v>
      </c>
      <c r="C1705" s="4" t="s">
        <v>6118</v>
      </c>
      <c r="E1705" s="4" t="s">
        <v>6119</v>
      </c>
      <c r="G1705" s="4" t="s">
        <v>375</v>
      </c>
    </row>
    <row r="1706" spans="1:7">
      <c r="A1706" s="5" t="s">
        <v>157</v>
      </c>
      <c r="B1706" s="4" t="s">
        <v>6120</v>
      </c>
      <c r="C1706" s="4" t="s">
        <v>6120</v>
      </c>
      <c r="E1706" s="4" t="s">
        <v>6121</v>
      </c>
      <c r="G1706" s="4" t="s">
        <v>375</v>
      </c>
    </row>
    <row r="1707" spans="1:7">
      <c r="A1707" s="5" t="s">
        <v>157</v>
      </c>
      <c r="B1707" s="4" t="s">
        <v>3032</v>
      </c>
      <c r="C1707" s="4" t="s">
        <v>3032</v>
      </c>
      <c r="E1707" s="4" t="s">
        <v>6122</v>
      </c>
      <c r="G1707" s="4" t="s">
        <v>375</v>
      </c>
    </row>
    <row r="1708" spans="1:7">
      <c r="A1708" s="5" t="s">
        <v>158</v>
      </c>
      <c r="B1708" s="4" t="s">
        <v>6123</v>
      </c>
      <c r="C1708" s="4" t="s">
        <v>6123</v>
      </c>
      <c r="E1708" s="4" t="s">
        <v>6124</v>
      </c>
      <c r="G1708" s="4" t="s">
        <v>375</v>
      </c>
    </row>
    <row r="1709" spans="1:7">
      <c r="A1709" s="5" t="s">
        <v>158</v>
      </c>
      <c r="B1709" s="4" t="s">
        <v>6125</v>
      </c>
      <c r="C1709" s="4" t="s">
        <v>6125</v>
      </c>
      <c r="E1709" s="4" t="s">
        <v>6126</v>
      </c>
      <c r="G1709" s="4" t="s">
        <v>375</v>
      </c>
    </row>
    <row r="1710" spans="1:7">
      <c r="A1710" s="5" t="s">
        <v>158</v>
      </c>
      <c r="B1710" s="4" t="s">
        <v>6127</v>
      </c>
      <c r="C1710" s="4" t="s">
        <v>6127</v>
      </c>
      <c r="E1710" s="4" t="s">
        <v>6128</v>
      </c>
      <c r="G1710" s="4" t="s">
        <v>375</v>
      </c>
    </row>
    <row r="1711" spans="1:7">
      <c r="A1711" s="5" t="s">
        <v>158</v>
      </c>
      <c r="B1711" s="4" t="s">
        <v>5465</v>
      </c>
      <c r="C1711" s="4" t="s">
        <v>5465</v>
      </c>
      <c r="E1711" s="4" t="s">
        <v>5466</v>
      </c>
      <c r="G1711" s="4" t="s">
        <v>375</v>
      </c>
    </row>
    <row r="1712" spans="1:7">
      <c r="A1712" s="5" t="s">
        <v>158</v>
      </c>
      <c r="B1712" s="4" t="s">
        <v>6129</v>
      </c>
      <c r="C1712" s="4" t="s">
        <v>6129</v>
      </c>
      <c r="E1712" s="4" t="s">
        <v>6130</v>
      </c>
      <c r="G1712" s="4" t="s">
        <v>375</v>
      </c>
    </row>
    <row r="1713" spans="1:7">
      <c r="A1713" s="5" t="s">
        <v>159</v>
      </c>
      <c r="B1713" s="4" t="s">
        <v>6131</v>
      </c>
      <c r="C1713" s="4" t="s">
        <v>6131</v>
      </c>
      <c r="E1713" s="4" t="s">
        <v>6132</v>
      </c>
      <c r="G1713" s="4" t="s">
        <v>375</v>
      </c>
    </row>
    <row r="1714" spans="1:7">
      <c r="A1714" s="5" t="s">
        <v>159</v>
      </c>
      <c r="B1714" s="4" t="s">
        <v>6133</v>
      </c>
      <c r="C1714" s="4" t="s">
        <v>6133</v>
      </c>
      <c r="E1714" s="4" t="s">
        <v>6134</v>
      </c>
      <c r="G1714" s="4" t="s">
        <v>375</v>
      </c>
    </row>
    <row r="1715" spans="1:7">
      <c r="A1715" s="5" t="s">
        <v>159</v>
      </c>
      <c r="B1715" s="4" t="s">
        <v>6135</v>
      </c>
      <c r="C1715" s="4" t="s">
        <v>6135</v>
      </c>
      <c r="E1715" s="4" t="s">
        <v>6136</v>
      </c>
      <c r="G1715" s="4" t="s">
        <v>375</v>
      </c>
    </row>
    <row r="1716" spans="1:7">
      <c r="A1716" s="5" t="s">
        <v>159</v>
      </c>
      <c r="B1716" s="4" t="s">
        <v>6137</v>
      </c>
      <c r="C1716" s="4" t="s">
        <v>6137</v>
      </c>
      <c r="E1716" s="4" t="s">
        <v>6138</v>
      </c>
      <c r="G1716" s="4" t="s">
        <v>375</v>
      </c>
    </row>
    <row r="1717" spans="1:7">
      <c r="A1717" s="5" t="s">
        <v>159</v>
      </c>
      <c r="B1717" s="4" t="s">
        <v>6139</v>
      </c>
      <c r="C1717" s="4" t="s">
        <v>6139</v>
      </c>
      <c r="E1717" s="4" t="s">
        <v>6140</v>
      </c>
      <c r="G1717" s="4" t="s">
        <v>375</v>
      </c>
    </row>
    <row r="1718" spans="1:7">
      <c r="A1718" s="5" t="s">
        <v>159</v>
      </c>
      <c r="B1718" s="4" t="s">
        <v>6141</v>
      </c>
      <c r="C1718" s="4" t="s">
        <v>6141</v>
      </c>
      <c r="E1718" s="4" t="s">
        <v>6142</v>
      </c>
      <c r="G1718" s="4" t="s">
        <v>375</v>
      </c>
    </row>
    <row r="1719" spans="1:7">
      <c r="A1719" s="5" t="s">
        <v>159</v>
      </c>
      <c r="B1719" s="4" t="s">
        <v>6143</v>
      </c>
      <c r="C1719" s="4" t="s">
        <v>6143</v>
      </c>
      <c r="E1719" s="4" t="s">
        <v>6144</v>
      </c>
      <c r="G1719" s="4" t="s">
        <v>375</v>
      </c>
    </row>
    <row r="1720" spans="1:7">
      <c r="A1720" s="5" t="s">
        <v>160</v>
      </c>
      <c r="B1720" s="4" t="s">
        <v>6145</v>
      </c>
      <c r="C1720" s="4" t="s">
        <v>6146</v>
      </c>
      <c r="E1720" s="4" t="s">
        <v>6147</v>
      </c>
      <c r="G1720" s="4" t="s">
        <v>375</v>
      </c>
    </row>
    <row r="1721" spans="1:7">
      <c r="A1721" s="5" t="s">
        <v>160</v>
      </c>
      <c r="B1721" s="4" t="s">
        <v>6148</v>
      </c>
      <c r="C1721" s="4" t="s">
        <v>6149</v>
      </c>
      <c r="E1721" s="4" t="s">
        <v>6150</v>
      </c>
      <c r="G1721" s="4" t="s">
        <v>375</v>
      </c>
    </row>
    <row r="1722" spans="1:7">
      <c r="A1722" s="5" t="s">
        <v>160</v>
      </c>
      <c r="B1722" s="4" t="s">
        <v>6151</v>
      </c>
      <c r="C1722" s="4" t="s">
        <v>6152</v>
      </c>
      <c r="E1722" s="4" t="s">
        <v>6153</v>
      </c>
      <c r="G1722" s="4" t="s">
        <v>375</v>
      </c>
    </row>
    <row r="1723" spans="1:7">
      <c r="A1723" s="5" t="s">
        <v>160</v>
      </c>
      <c r="B1723" s="4" t="s">
        <v>6154</v>
      </c>
      <c r="C1723" s="4" t="s">
        <v>6155</v>
      </c>
      <c r="E1723" s="4" t="s">
        <v>6156</v>
      </c>
      <c r="G1723" s="4" t="s">
        <v>375</v>
      </c>
    </row>
    <row r="1724" spans="1:7">
      <c r="A1724" s="5" t="s">
        <v>160</v>
      </c>
      <c r="B1724" s="4" t="s">
        <v>6157</v>
      </c>
      <c r="C1724" s="4" t="s">
        <v>6158</v>
      </c>
      <c r="E1724" s="4" t="s">
        <v>6159</v>
      </c>
      <c r="G1724" s="4" t="s">
        <v>375</v>
      </c>
    </row>
    <row r="1725" spans="1:7">
      <c r="A1725" s="5" t="s">
        <v>161</v>
      </c>
      <c r="B1725" s="4" t="s">
        <v>6160</v>
      </c>
      <c r="C1725" s="4" t="s">
        <v>6161</v>
      </c>
      <c r="E1725" s="4" t="s">
        <v>6162</v>
      </c>
      <c r="G1725" s="4" t="s">
        <v>375</v>
      </c>
    </row>
    <row r="1726" spans="1:7">
      <c r="A1726" s="5" t="s">
        <v>161</v>
      </c>
      <c r="B1726" s="4" t="s">
        <v>6163</v>
      </c>
      <c r="C1726" s="4" t="s">
        <v>6164</v>
      </c>
      <c r="E1726" s="4" t="s">
        <v>6165</v>
      </c>
      <c r="G1726" s="4" t="s">
        <v>375</v>
      </c>
    </row>
    <row r="1727" spans="1:7">
      <c r="A1727" s="5" t="s">
        <v>161</v>
      </c>
      <c r="B1727" s="4" t="s">
        <v>6166</v>
      </c>
      <c r="C1727" s="4" t="s">
        <v>6167</v>
      </c>
      <c r="E1727" s="4" t="s">
        <v>6168</v>
      </c>
      <c r="G1727" s="4" t="s">
        <v>375</v>
      </c>
    </row>
    <row r="1728" spans="1:7">
      <c r="A1728" s="5" t="s">
        <v>161</v>
      </c>
      <c r="B1728" s="4" t="s">
        <v>6169</v>
      </c>
      <c r="C1728" s="4" t="s">
        <v>6170</v>
      </c>
      <c r="E1728" s="4" t="s">
        <v>6171</v>
      </c>
      <c r="G1728" s="4" t="s">
        <v>375</v>
      </c>
    </row>
    <row r="1729" spans="1:7">
      <c r="A1729" s="5" t="s">
        <v>161</v>
      </c>
      <c r="B1729" s="4" t="s">
        <v>6172</v>
      </c>
      <c r="C1729" s="4" t="s">
        <v>6173</v>
      </c>
      <c r="E1729" s="4" t="s">
        <v>6174</v>
      </c>
      <c r="G1729" s="4" t="s">
        <v>375</v>
      </c>
    </row>
    <row r="1730" spans="1:7">
      <c r="A1730" s="5" t="s">
        <v>161</v>
      </c>
      <c r="B1730" s="4" t="s">
        <v>6175</v>
      </c>
      <c r="C1730" s="4" t="s">
        <v>6176</v>
      </c>
      <c r="E1730" s="4" t="s">
        <v>6177</v>
      </c>
      <c r="G1730" s="4" t="s">
        <v>375</v>
      </c>
    </row>
    <row r="1731" spans="1:7">
      <c r="A1731" s="5" t="s">
        <v>161</v>
      </c>
      <c r="B1731" s="4" t="s">
        <v>6178</v>
      </c>
      <c r="C1731" s="4" t="s">
        <v>6179</v>
      </c>
      <c r="E1731" s="4" t="s">
        <v>6180</v>
      </c>
      <c r="G1731" s="4" t="s">
        <v>375</v>
      </c>
    </row>
    <row r="1732" spans="1:7">
      <c r="A1732" s="5" t="s">
        <v>161</v>
      </c>
      <c r="B1732" s="4" t="s">
        <v>6181</v>
      </c>
      <c r="C1732" s="4" t="s">
        <v>6182</v>
      </c>
      <c r="E1732" s="4" t="s">
        <v>6183</v>
      </c>
      <c r="G1732" s="4" t="s">
        <v>375</v>
      </c>
    </row>
    <row r="1733" spans="1:7">
      <c r="A1733" s="5" t="s">
        <v>161</v>
      </c>
      <c r="B1733" s="4" t="s">
        <v>6184</v>
      </c>
      <c r="C1733" s="4" t="s">
        <v>6185</v>
      </c>
      <c r="E1733" s="4" t="s">
        <v>6186</v>
      </c>
      <c r="G1733" s="4" t="s">
        <v>375</v>
      </c>
    </row>
    <row r="1734" spans="1:7">
      <c r="A1734" s="5" t="s">
        <v>161</v>
      </c>
      <c r="B1734" s="4" t="s">
        <v>6187</v>
      </c>
      <c r="C1734" s="4" t="s">
        <v>6188</v>
      </c>
      <c r="E1734" s="4" t="s">
        <v>6189</v>
      </c>
      <c r="G1734" s="4" t="s">
        <v>375</v>
      </c>
    </row>
    <row r="1735" spans="1:7">
      <c r="A1735" s="5" t="s">
        <v>161</v>
      </c>
      <c r="B1735" s="4" t="s">
        <v>6190</v>
      </c>
      <c r="C1735" s="4" t="s">
        <v>6191</v>
      </c>
      <c r="E1735" s="4" t="s">
        <v>6192</v>
      </c>
      <c r="G1735" s="4" t="s">
        <v>375</v>
      </c>
    </row>
    <row r="1736" spans="1:7">
      <c r="A1736" s="5" t="s">
        <v>161</v>
      </c>
      <c r="B1736" s="4" t="s">
        <v>6193</v>
      </c>
      <c r="C1736" s="4" t="s">
        <v>6194</v>
      </c>
      <c r="E1736" s="4" t="s">
        <v>6195</v>
      </c>
      <c r="G1736" s="4" t="s">
        <v>375</v>
      </c>
    </row>
    <row r="1737" spans="1:7">
      <c r="A1737" s="5" t="s">
        <v>162</v>
      </c>
      <c r="B1737" s="4" t="s">
        <v>6196</v>
      </c>
      <c r="C1737" s="4" t="s">
        <v>6197</v>
      </c>
      <c r="E1737" s="4" t="s">
        <v>6198</v>
      </c>
      <c r="G1737" s="4" t="s">
        <v>375</v>
      </c>
    </row>
    <row r="1738" spans="1:7">
      <c r="A1738" s="5" t="s">
        <v>162</v>
      </c>
      <c r="B1738" s="4" t="s">
        <v>6199</v>
      </c>
      <c r="C1738" s="4" t="s">
        <v>6200</v>
      </c>
      <c r="E1738" s="4" t="s">
        <v>6201</v>
      </c>
      <c r="G1738" s="4" t="s">
        <v>375</v>
      </c>
    </row>
    <row r="1739" spans="1:7">
      <c r="A1739" s="5" t="s">
        <v>162</v>
      </c>
      <c r="B1739" s="4" t="s">
        <v>6202</v>
      </c>
      <c r="C1739" s="4" t="s">
        <v>6203</v>
      </c>
      <c r="E1739" s="4" t="s">
        <v>6204</v>
      </c>
      <c r="G1739" s="4" t="s">
        <v>375</v>
      </c>
    </row>
    <row r="1740" spans="1:7">
      <c r="A1740" s="5" t="s">
        <v>162</v>
      </c>
      <c r="B1740" s="4" t="s">
        <v>6205</v>
      </c>
      <c r="C1740" s="4" t="s">
        <v>6206</v>
      </c>
      <c r="E1740" s="4" t="s">
        <v>6207</v>
      </c>
      <c r="G1740" s="4" t="s">
        <v>375</v>
      </c>
    </row>
    <row r="1741" spans="1:7">
      <c r="A1741" s="5" t="s">
        <v>162</v>
      </c>
      <c r="B1741" s="4" t="s">
        <v>6208</v>
      </c>
      <c r="C1741" s="4" t="s">
        <v>6209</v>
      </c>
      <c r="E1741" s="4" t="s">
        <v>6210</v>
      </c>
      <c r="G1741" s="4" t="s">
        <v>375</v>
      </c>
    </row>
    <row r="1742" spans="1:7">
      <c r="A1742" s="5" t="s">
        <v>162</v>
      </c>
      <c r="B1742" s="4" t="s">
        <v>6211</v>
      </c>
      <c r="C1742" s="4" t="s">
        <v>6212</v>
      </c>
      <c r="E1742" s="4" t="s">
        <v>6213</v>
      </c>
      <c r="G1742" s="4" t="s">
        <v>375</v>
      </c>
    </row>
    <row r="1743" spans="1:7">
      <c r="A1743" s="5" t="s">
        <v>162</v>
      </c>
      <c r="B1743" s="4" t="s">
        <v>6214</v>
      </c>
      <c r="C1743" s="4" t="s">
        <v>6215</v>
      </c>
      <c r="E1743" s="4" t="s">
        <v>6216</v>
      </c>
      <c r="G1743" s="4" t="s">
        <v>375</v>
      </c>
    </row>
    <row r="1744" spans="1:7">
      <c r="A1744" s="5" t="s">
        <v>162</v>
      </c>
      <c r="B1744" s="4" t="s">
        <v>6217</v>
      </c>
      <c r="C1744" s="4" t="s">
        <v>6218</v>
      </c>
      <c r="E1744" s="4" t="s">
        <v>6219</v>
      </c>
      <c r="G1744" s="4" t="s">
        <v>375</v>
      </c>
    </row>
    <row r="1745" spans="1:7">
      <c r="A1745" s="5" t="s">
        <v>162</v>
      </c>
      <c r="B1745" s="4" t="s">
        <v>6220</v>
      </c>
      <c r="C1745" s="4" t="s">
        <v>6221</v>
      </c>
      <c r="E1745" s="4" t="s">
        <v>6222</v>
      </c>
      <c r="G1745" s="4" t="s">
        <v>375</v>
      </c>
    </row>
    <row r="1746" spans="1:7">
      <c r="A1746" s="5" t="s">
        <v>162</v>
      </c>
      <c r="B1746" s="4" t="s">
        <v>6223</v>
      </c>
      <c r="C1746" s="4" t="s">
        <v>6224</v>
      </c>
      <c r="E1746" s="4" t="s">
        <v>6225</v>
      </c>
      <c r="G1746" s="4" t="s">
        <v>375</v>
      </c>
    </row>
    <row r="1747" spans="1:7">
      <c r="A1747" s="5" t="s">
        <v>162</v>
      </c>
      <c r="B1747" s="4" t="s">
        <v>6226</v>
      </c>
      <c r="C1747" s="4" t="s">
        <v>6227</v>
      </c>
      <c r="E1747" s="4" t="s">
        <v>6228</v>
      </c>
      <c r="G1747" s="4" t="s">
        <v>375</v>
      </c>
    </row>
    <row r="1748" spans="1:7">
      <c r="A1748" s="5" t="s">
        <v>162</v>
      </c>
      <c r="B1748" s="4" t="s">
        <v>6229</v>
      </c>
      <c r="C1748" s="4" t="s">
        <v>6230</v>
      </c>
      <c r="E1748" s="4" t="s">
        <v>6231</v>
      </c>
      <c r="G1748" s="4" t="s">
        <v>375</v>
      </c>
    </row>
    <row r="1749" spans="1:7">
      <c r="A1749" s="5" t="s">
        <v>162</v>
      </c>
      <c r="B1749" s="4" t="s">
        <v>6232</v>
      </c>
      <c r="C1749" s="4" t="s">
        <v>5752</v>
      </c>
      <c r="E1749" s="4" t="s">
        <v>6233</v>
      </c>
      <c r="G1749" s="4" t="s">
        <v>375</v>
      </c>
    </row>
    <row r="1750" spans="1:7">
      <c r="A1750" s="5" t="s">
        <v>162</v>
      </c>
      <c r="B1750" s="4" t="s">
        <v>6234</v>
      </c>
      <c r="C1750" s="4" t="s">
        <v>6235</v>
      </c>
      <c r="E1750" s="4" t="s">
        <v>6236</v>
      </c>
      <c r="G1750" s="4" t="s">
        <v>375</v>
      </c>
    </row>
    <row r="1751" spans="1:7">
      <c r="A1751" s="5" t="s">
        <v>162</v>
      </c>
      <c r="B1751" s="4" t="s">
        <v>6237</v>
      </c>
      <c r="C1751" s="4" t="s">
        <v>6238</v>
      </c>
      <c r="E1751" s="4" t="s">
        <v>6239</v>
      </c>
      <c r="G1751" s="4" t="s">
        <v>375</v>
      </c>
    </row>
    <row r="1752" spans="1:7">
      <c r="A1752" s="5" t="s">
        <v>162</v>
      </c>
      <c r="B1752" s="4" t="s">
        <v>6240</v>
      </c>
      <c r="C1752" s="4" t="s">
        <v>6241</v>
      </c>
      <c r="E1752" s="4" t="s">
        <v>6242</v>
      </c>
      <c r="G1752" s="4" t="s">
        <v>375</v>
      </c>
    </row>
    <row r="1753" spans="1:7">
      <c r="A1753" s="5" t="s">
        <v>162</v>
      </c>
      <c r="B1753" s="4" t="s">
        <v>6243</v>
      </c>
      <c r="C1753" s="4" t="s">
        <v>6244</v>
      </c>
      <c r="E1753" s="4" t="s">
        <v>6245</v>
      </c>
      <c r="G1753" s="4" t="s">
        <v>375</v>
      </c>
    </row>
    <row r="1754" spans="1:7">
      <c r="A1754" s="5" t="s">
        <v>163</v>
      </c>
      <c r="B1754" s="4" t="s">
        <v>4515</v>
      </c>
      <c r="C1754" s="4" t="s">
        <v>4515</v>
      </c>
      <c r="G1754" s="4" t="s">
        <v>384</v>
      </c>
    </row>
    <row r="1755" spans="1:7">
      <c r="A1755" s="5" t="s">
        <v>163</v>
      </c>
      <c r="B1755" s="4" t="s">
        <v>6246</v>
      </c>
      <c r="C1755" s="4" t="s">
        <v>6246</v>
      </c>
      <c r="E1755" s="4" t="s">
        <v>4515</v>
      </c>
      <c r="G1755" s="4" t="s">
        <v>375</v>
      </c>
    </row>
    <row r="1756" spans="1:7">
      <c r="A1756" s="5" t="s">
        <v>163</v>
      </c>
      <c r="B1756" s="4" t="s">
        <v>6247</v>
      </c>
      <c r="C1756" s="4" t="s">
        <v>6247</v>
      </c>
      <c r="D1756" s="4" t="s">
        <v>6246</v>
      </c>
      <c r="E1756" s="4" t="s">
        <v>6248</v>
      </c>
      <c r="G1756" s="4" t="s">
        <v>375</v>
      </c>
    </row>
    <row r="1757" spans="1:7">
      <c r="A1757" s="5" t="s">
        <v>163</v>
      </c>
      <c r="B1757" s="4" t="s">
        <v>6249</v>
      </c>
      <c r="C1757" s="4" t="s">
        <v>6249</v>
      </c>
      <c r="D1757" s="4" t="s">
        <v>6246</v>
      </c>
      <c r="E1757" s="4" t="s">
        <v>6250</v>
      </c>
      <c r="G1757" s="4" t="s">
        <v>375</v>
      </c>
    </row>
    <row r="1758" spans="1:7">
      <c r="A1758" s="5" t="s">
        <v>163</v>
      </c>
      <c r="B1758" s="4" t="s">
        <v>6251</v>
      </c>
      <c r="C1758" s="4" t="s">
        <v>6251</v>
      </c>
      <c r="D1758" s="4" t="s">
        <v>6246</v>
      </c>
      <c r="E1758" s="4" t="s">
        <v>6252</v>
      </c>
      <c r="G1758" s="4" t="s">
        <v>375</v>
      </c>
    </row>
    <row r="1759" spans="1:7">
      <c r="A1759" s="5" t="s">
        <v>163</v>
      </c>
      <c r="B1759" s="4" t="s">
        <v>4886</v>
      </c>
      <c r="C1759" s="4" t="s">
        <v>4886</v>
      </c>
      <c r="D1759" s="4" t="s">
        <v>6246</v>
      </c>
      <c r="E1759" s="4" t="s">
        <v>6253</v>
      </c>
      <c r="G1759" s="4" t="s">
        <v>375</v>
      </c>
    </row>
    <row r="1760" spans="1:7">
      <c r="A1760" s="5" t="s">
        <v>163</v>
      </c>
      <c r="B1760" s="4" t="s">
        <v>6254</v>
      </c>
      <c r="C1760" s="4" t="s">
        <v>6254</v>
      </c>
      <c r="D1760" s="4" t="s">
        <v>6246</v>
      </c>
      <c r="E1760" s="4" t="s">
        <v>6255</v>
      </c>
      <c r="G1760" s="4" t="s">
        <v>375</v>
      </c>
    </row>
    <row r="1761" spans="1:7">
      <c r="A1761" s="5" t="s">
        <v>163</v>
      </c>
      <c r="B1761" s="4" t="s">
        <v>6256</v>
      </c>
      <c r="C1761" s="4" t="s">
        <v>6256</v>
      </c>
      <c r="D1761" s="4" t="s">
        <v>6246</v>
      </c>
      <c r="E1761" s="4" t="s">
        <v>6257</v>
      </c>
      <c r="G1761" s="4" t="s">
        <v>375</v>
      </c>
    </row>
    <row r="1762" spans="1:7">
      <c r="A1762" s="5" t="s">
        <v>163</v>
      </c>
      <c r="B1762" s="4" t="s">
        <v>6258</v>
      </c>
      <c r="C1762" s="4" t="s">
        <v>6258</v>
      </c>
      <c r="D1762" s="4" t="s">
        <v>6246</v>
      </c>
      <c r="E1762" s="4" t="s">
        <v>6259</v>
      </c>
      <c r="G1762" s="4" t="s">
        <v>375</v>
      </c>
    </row>
    <row r="1763" spans="1:7">
      <c r="A1763" s="5" t="s">
        <v>163</v>
      </c>
      <c r="B1763" s="4" t="s">
        <v>6260</v>
      </c>
      <c r="C1763" s="4" t="s">
        <v>6260</v>
      </c>
      <c r="D1763" s="4" t="s">
        <v>6246</v>
      </c>
      <c r="E1763" s="4" t="s">
        <v>6261</v>
      </c>
      <c r="G1763" s="4" t="s">
        <v>375</v>
      </c>
    </row>
    <row r="1764" spans="1:7">
      <c r="A1764" s="5" t="s">
        <v>163</v>
      </c>
      <c r="B1764" s="4" t="s">
        <v>4808</v>
      </c>
      <c r="C1764" s="4" t="s">
        <v>4808</v>
      </c>
      <c r="E1764" s="4" t="s">
        <v>4809</v>
      </c>
      <c r="G1764" s="4" t="s">
        <v>375</v>
      </c>
    </row>
    <row r="1765" spans="1:7">
      <c r="A1765" s="5" t="s">
        <v>163</v>
      </c>
      <c r="B1765" s="4" t="s">
        <v>3032</v>
      </c>
      <c r="C1765" s="4" t="s">
        <v>3032</v>
      </c>
      <c r="E1765" s="4" t="s">
        <v>6262</v>
      </c>
      <c r="G1765" s="4" t="s">
        <v>375</v>
      </c>
    </row>
    <row r="1766" spans="1:7">
      <c r="A1766" s="5" t="s">
        <v>164</v>
      </c>
      <c r="B1766" s="4" t="s">
        <v>49</v>
      </c>
      <c r="C1766" s="4" t="s">
        <v>49</v>
      </c>
      <c r="E1766" s="4" t="s">
        <v>6263</v>
      </c>
      <c r="G1766" s="4" t="s">
        <v>375</v>
      </c>
    </row>
    <row r="1767" spans="1:7">
      <c r="A1767" s="5" t="s">
        <v>164</v>
      </c>
      <c r="B1767" s="4" t="s">
        <v>30</v>
      </c>
      <c r="C1767" s="4" t="s">
        <v>30</v>
      </c>
      <c r="E1767" s="4" t="s">
        <v>6264</v>
      </c>
      <c r="G1767" s="4" t="s">
        <v>375</v>
      </c>
    </row>
    <row r="1768" spans="1:7">
      <c r="A1768" s="5" t="s">
        <v>164</v>
      </c>
      <c r="B1768" s="4" t="s">
        <v>3479</v>
      </c>
      <c r="C1768" s="4" t="s">
        <v>3034</v>
      </c>
      <c r="E1768" s="4" t="s">
        <v>6265</v>
      </c>
      <c r="G1768" s="4" t="s">
        <v>375</v>
      </c>
    </row>
    <row r="1769" spans="1:7">
      <c r="A1769" s="5" t="s">
        <v>165</v>
      </c>
      <c r="B1769" s="4" t="s">
        <v>6266</v>
      </c>
      <c r="C1769" s="4" t="s">
        <v>6267</v>
      </c>
      <c r="E1769" s="4" t="s">
        <v>6268</v>
      </c>
      <c r="G1769" s="4" t="s">
        <v>375</v>
      </c>
    </row>
    <row r="1770" spans="1:7">
      <c r="A1770" s="5" t="s">
        <v>165</v>
      </c>
      <c r="B1770" s="4" t="s">
        <v>6269</v>
      </c>
      <c r="C1770" s="4" t="s">
        <v>6270</v>
      </c>
      <c r="E1770" s="4" t="s">
        <v>6271</v>
      </c>
      <c r="G1770" s="4" t="s">
        <v>375</v>
      </c>
    </row>
    <row r="1771" spans="1:7">
      <c r="A1771" s="5" t="s">
        <v>165</v>
      </c>
      <c r="B1771" s="4" t="s">
        <v>6272</v>
      </c>
      <c r="C1771" s="4" t="s">
        <v>6273</v>
      </c>
      <c r="E1771" s="4" t="s">
        <v>6274</v>
      </c>
      <c r="G1771" s="4" t="s">
        <v>375</v>
      </c>
    </row>
    <row r="1772" spans="1:7">
      <c r="A1772" s="5" t="s">
        <v>165</v>
      </c>
      <c r="B1772" s="4" t="s">
        <v>6275</v>
      </c>
      <c r="C1772" s="4" t="s">
        <v>6276</v>
      </c>
      <c r="E1772" s="4" t="s">
        <v>6277</v>
      </c>
      <c r="G1772" s="4" t="s">
        <v>375</v>
      </c>
    </row>
    <row r="1773" spans="1:7">
      <c r="A1773" s="5" t="s">
        <v>165</v>
      </c>
      <c r="B1773" s="4" t="s">
        <v>6278</v>
      </c>
      <c r="C1773" s="4" t="s">
        <v>6279</v>
      </c>
      <c r="E1773" s="4" t="s">
        <v>6280</v>
      </c>
      <c r="G1773" s="4" t="s">
        <v>375</v>
      </c>
    </row>
    <row r="1774" spans="1:7">
      <c r="A1774" s="5" t="s">
        <v>166</v>
      </c>
      <c r="B1774" s="4" t="s">
        <v>6281</v>
      </c>
      <c r="C1774" s="4" t="s">
        <v>6281</v>
      </c>
      <c r="E1774" s="4" t="s">
        <v>6282</v>
      </c>
      <c r="G1774" s="4" t="s">
        <v>375</v>
      </c>
    </row>
    <row r="1775" spans="1:7">
      <c r="A1775" s="5" t="s">
        <v>166</v>
      </c>
      <c r="B1775" s="4" t="s">
        <v>3032</v>
      </c>
      <c r="C1775" s="4" t="s">
        <v>3032</v>
      </c>
      <c r="E1775" s="4" t="s">
        <v>6283</v>
      </c>
      <c r="G1775" s="4" t="s">
        <v>375</v>
      </c>
    </row>
    <row r="1776" spans="1:7">
      <c r="A1776" s="5" t="s">
        <v>166</v>
      </c>
      <c r="B1776" s="4" t="s">
        <v>6284</v>
      </c>
      <c r="C1776" s="4" t="s">
        <v>6284</v>
      </c>
      <c r="E1776" s="4" t="s">
        <v>6285</v>
      </c>
      <c r="G1776" s="4" t="s">
        <v>384</v>
      </c>
    </row>
    <row r="1777" spans="1:7">
      <c r="A1777" s="5" t="s">
        <v>166</v>
      </c>
      <c r="B1777" s="4" t="s">
        <v>6286</v>
      </c>
      <c r="C1777" s="4" t="s">
        <v>6286</v>
      </c>
      <c r="E1777" s="4" t="s">
        <v>6287</v>
      </c>
      <c r="G1777" s="4" t="s">
        <v>375</v>
      </c>
    </row>
    <row r="1778" spans="1:7">
      <c r="A1778" s="5" t="s">
        <v>166</v>
      </c>
      <c r="B1778" s="4" t="s">
        <v>6288</v>
      </c>
      <c r="C1778" s="4" t="s">
        <v>6288</v>
      </c>
      <c r="E1778" s="4" t="s">
        <v>6289</v>
      </c>
      <c r="G1778" s="4" t="s">
        <v>375</v>
      </c>
    </row>
    <row r="1779" spans="1:7">
      <c r="A1779" s="5" t="s">
        <v>166</v>
      </c>
      <c r="B1779" s="4" t="s">
        <v>3034</v>
      </c>
      <c r="C1779" s="4" t="s">
        <v>3034</v>
      </c>
      <c r="E1779" s="4" t="s">
        <v>6290</v>
      </c>
      <c r="G1779" s="4" t="s">
        <v>375</v>
      </c>
    </row>
    <row r="1780" spans="1:7">
      <c r="A1780" s="5" t="s">
        <v>166</v>
      </c>
      <c r="B1780" s="4" t="s">
        <v>6291</v>
      </c>
      <c r="C1780" s="4" t="s">
        <v>6291</v>
      </c>
      <c r="G1780" s="4" t="s">
        <v>384</v>
      </c>
    </row>
    <row r="1781" spans="1:7">
      <c r="A1781" s="5" t="s">
        <v>166</v>
      </c>
      <c r="B1781" s="4" t="s">
        <v>6292</v>
      </c>
      <c r="C1781" s="4" t="s">
        <v>6292</v>
      </c>
      <c r="G1781" s="4" t="s">
        <v>384</v>
      </c>
    </row>
    <row r="1782" spans="1:7">
      <c r="A1782" s="5" t="s">
        <v>167</v>
      </c>
      <c r="B1782" s="4" t="s">
        <v>6293</v>
      </c>
      <c r="C1782" s="4" t="s">
        <v>6293</v>
      </c>
      <c r="E1782" s="4" t="s">
        <v>6294</v>
      </c>
      <c r="G1782" s="4" t="s">
        <v>375</v>
      </c>
    </row>
    <row r="1783" spans="1:7">
      <c r="A1783" s="5" t="s">
        <v>167</v>
      </c>
      <c r="B1783" s="4" t="s">
        <v>6295</v>
      </c>
      <c r="C1783" s="4" t="s">
        <v>6295</v>
      </c>
      <c r="E1783" s="4" t="s">
        <v>6296</v>
      </c>
      <c r="G1783" s="4" t="s">
        <v>375</v>
      </c>
    </row>
    <row r="1784" spans="1:7">
      <c r="A1784" s="5" t="s">
        <v>167</v>
      </c>
      <c r="B1784" s="4" t="s">
        <v>6297</v>
      </c>
      <c r="C1784" s="4" t="s">
        <v>6297</v>
      </c>
      <c r="E1784" s="4" t="s">
        <v>6298</v>
      </c>
      <c r="G1784" s="4" t="s">
        <v>375</v>
      </c>
    </row>
    <row r="1785" spans="1:7">
      <c r="A1785" s="5" t="s">
        <v>167</v>
      </c>
      <c r="B1785" s="4" t="s">
        <v>6299</v>
      </c>
      <c r="C1785" s="4" t="s">
        <v>6299</v>
      </c>
      <c r="E1785" s="4" t="s">
        <v>6300</v>
      </c>
      <c r="G1785" s="4" t="s">
        <v>375</v>
      </c>
    </row>
    <row r="1786" spans="1:7">
      <c r="A1786" s="5" t="s">
        <v>168</v>
      </c>
      <c r="B1786" s="4" t="s">
        <v>6301</v>
      </c>
      <c r="C1786" s="4" t="s">
        <v>6302</v>
      </c>
      <c r="E1786" s="4" t="s">
        <v>6303</v>
      </c>
      <c r="G1786" s="4" t="s">
        <v>375</v>
      </c>
    </row>
    <row r="1787" spans="1:7">
      <c r="A1787" s="5" t="s">
        <v>168</v>
      </c>
      <c r="B1787" s="4" t="s">
        <v>6304</v>
      </c>
      <c r="C1787" s="4" t="s">
        <v>6305</v>
      </c>
      <c r="E1787" s="4" t="s">
        <v>6306</v>
      </c>
      <c r="G1787" s="4" t="s">
        <v>375</v>
      </c>
    </row>
    <row r="1788" spans="1:7">
      <c r="A1788" s="5" t="s">
        <v>168</v>
      </c>
      <c r="B1788" s="4" t="s">
        <v>6307</v>
      </c>
      <c r="C1788" s="4" t="s">
        <v>6308</v>
      </c>
      <c r="E1788" s="4" t="s">
        <v>6309</v>
      </c>
      <c r="G1788" s="4" t="s">
        <v>375</v>
      </c>
    </row>
    <row r="1789" spans="1:7">
      <c r="A1789" s="5" t="s">
        <v>169</v>
      </c>
      <c r="B1789" s="4" t="s">
        <v>6310</v>
      </c>
      <c r="C1789" s="4" t="s">
        <v>6310</v>
      </c>
      <c r="E1789" s="4" t="s">
        <v>6311</v>
      </c>
      <c r="G1789" s="4" t="s">
        <v>375</v>
      </c>
    </row>
    <row r="1790" spans="1:7">
      <c r="A1790" s="5" t="s">
        <v>169</v>
      </c>
      <c r="B1790" s="4" t="s">
        <v>6312</v>
      </c>
      <c r="C1790" s="4" t="s">
        <v>6313</v>
      </c>
      <c r="E1790" s="4" t="s">
        <v>6314</v>
      </c>
      <c r="G1790" s="4" t="s">
        <v>375</v>
      </c>
    </row>
    <row r="1791" spans="1:7">
      <c r="A1791" s="5" t="s">
        <v>169</v>
      </c>
      <c r="B1791" s="4" t="s">
        <v>6315</v>
      </c>
      <c r="C1791" s="4" t="s">
        <v>6315</v>
      </c>
      <c r="E1791" s="4" t="s">
        <v>6316</v>
      </c>
      <c r="G1791" s="4" t="s">
        <v>375</v>
      </c>
    </row>
    <row r="1792" spans="1:7">
      <c r="A1792" s="5" t="s">
        <v>169</v>
      </c>
      <c r="B1792" s="4" t="s">
        <v>6317</v>
      </c>
      <c r="C1792" s="4" t="s">
        <v>6318</v>
      </c>
      <c r="E1792" s="4" t="s">
        <v>6319</v>
      </c>
      <c r="G1792" s="4" t="s">
        <v>375</v>
      </c>
    </row>
    <row r="1793" spans="1:7">
      <c r="A1793" s="5" t="s">
        <v>169</v>
      </c>
      <c r="B1793" s="4" t="s">
        <v>6320</v>
      </c>
      <c r="C1793" s="4" t="s">
        <v>6320</v>
      </c>
      <c r="E1793" s="4" t="s">
        <v>6321</v>
      </c>
      <c r="G1793" s="4" t="s">
        <v>375</v>
      </c>
    </row>
    <row r="1794" spans="1:7">
      <c r="A1794" s="5" t="s">
        <v>169</v>
      </c>
      <c r="B1794" s="4" t="s">
        <v>6322</v>
      </c>
      <c r="C1794" s="4" t="s">
        <v>6323</v>
      </c>
      <c r="E1794" s="4" t="s">
        <v>6324</v>
      </c>
      <c r="G1794" s="4" t="s">
        <v>375</v>
      </c>
    </row>
    <row r="1795" spans="1:7">
      <c r="A1795" s="5" t="s">
        <v>169</v>
      </c>
      <c r="B1795" s="4" t="s">
        <v>6325</v>
      </c>
      <c r="C1795" s="4" t="s">
        <v>6325</v>
      </c>
      <c r="E1795" s="4" t="s">
        <v>6326</v>
      </c>
      <c r="G1795" s="4" t="s">
        <v>375</v>
      </c>
    </row>
    <row r="1796" spans="1:7">
      <c r="A1796" s="5" t="s">
        <v>170</v>
      </c>
      <c r="B1796" s="4" t="s">
        <v>6310</v>
      </c>
      <c r="C1796" s="4" t="s">
        <v>6310</v>
      </c>
      <c r="E1796" s="4" t="s">
        <v>6311</v>
      </c>
      <c r="G1796" s="4" t="s">
        <v>375</v>
      </c>
    </row>
    <row r="1797" spans="1:7">
      <c r="A1797" s="5" t="s">
        <v>170</v>
      </c>
      <c r="B1797" s="4" t="s">
        <v>6327</v>
      </c>
      <c r="C1797" s="4" t="s">
        <v>6313</v>
      </c>
      <c r="E1797" s="4" t="s">
        <v>6328</v>
      </c>
      <c r="G1797" s="4" t="s">
        <v>375</v>
      </c>
    </row>
    <row r="1798" spans="1:7">
      <c r="A1798" s="5" t="s">
        <v>170</v>
      </c>
      <c r="B1798" s="4" t="s">
        <v>6315</v>
      </c>
      <c r="C1798" s="4" t="s">
        <v>6315</v>
      </c>
      <c r="E1798" s="4" t="s">
        <v>6316</v>
      </c>
      <c r="G1798" s="4" t="s">
        <v>375</v>
      </c>
    </row>
    <row r="1799" spans="1:7">
      <c r="A1799" s="5" t="s">
        <v>170</v>
      </c>
      <c r="B1799" s="4" t="s">
        <v>6329</v>
      </c>
      <c r="C1799" s="4" t="s">
        <v>6318</v>
      </c>
      <c r="E1799" s="4" t="s">
        <v>6330</v>
      </c>
      <c r="G1799" s="4" t="s">
        <v>375</v>
      </c>
    </row>
    <row r="1800" spans="1:7">
      <c r="A1800" s="5" t="s">
        <v>170</v>
      </c>
      <c r="B1800" s="4" t="s">
        <v>6320</v>
      </c>
      <c r="C1800" s="4" t="s">
        <v>6320</v>
      </c>
      <c r="E1800" s="4" t="s">
        <v>6321</v>
      </c>
      <c r="G1800" s="4" t="s">
        <v>375</v>
      </c>
    </row>
    <row r="1801" spans="1:7">
      <c r="A1801" s="5" t="s">
        <v>170</v>
      </c>
      <c r="B1801" s="4" t="s">
        <v>6331</v>
      </c>
      <c r="C1801" s="4" t="s">
        <v>6323</v>
      </c>
      <c r="E1801" s="4" t="s">
        <v>6332</v>
      </c>
      <c r="G1801" s="4" t="s">
        <v>375</v>
      </c>
    </row>
    <row r="1802" spans="1:7">
      <c r="A1802" s="5" t="s">
        <v>170</v>
      </c>
      <c r="B1802" s="4" t="s">
        <v>6325</v>
      </c>
      <c r="C1802" s="4" t="s">
        <v>6325</v>
      </c>
      <c r="E1802" s="4" t="s">
        <v>6326</v>
      </c>
      <c r="G1802" s="4" t="s">
        <v>375</v>
      </c>
    </row>
    <row r="1803" spans="1:7">
      <c r="A1803" s="5" t="s">
        <v>171</v>
      </c>
      <c r="B1803" s="4" t="s">
        <v>6333</v>
      </c>
      <c r="C1803" s="4" t="s">
        <v>6334</v>
      </c>
      <c r="E1803" s="4" t="s">
        <v>6335</v>
      </c>
      <c r="G1803" s="4" t="s">
        <v>375</v>
      </c>
    </row>
    <row r="1804" spans="1:7">
      <c r="A1804" s="5" t="s">
        <v>171</v>
      </c>
      <c r="B1804" s="4" t="s">
        <v>6336</v>
      </c>
      <c r="C1804" s="4" t="s">
        <v>6337</v>
      </c>
      <c r="E1804" s="4" t="s">
        <v>6338</v>
      </c>
      <c r="G1804" s="4" t="s">
        <v>375</v>
      </c>
    </row>
    <row r="1805" spans="1:7">
      <c r="A1805" s="5" t="s">
        <v>172</v>
      </c>
      <c r="B1805" s="4" t="s">
        <v>6339</v>
      </c>
      <c r="C1805" s="4" t="s">
        <v>6340</v>
      </c>
      <c r="E1805" s="4" t="s">
        <v>6341</v>
      </c>
      <c r="G1805" s="4" t="s">
        <v>375</v>
      </c>
    </row>
    <row r="1806" spans="1:7">
      <c r="A1806" s="5" t="s">
        <v>172</v>
      </c>
      <c r="B1806" s="4" t="s">
        <v>6342</v>
      </c>
      <c r="C1806" s="4" t="s">
        <v>6343</v>
      </c>
      <c r="E1806" s="4" t="s">
        <v>6344</v>
      </c>
      <c r="G1806" s="4" t="s">
        <v>375</v>
      </c>
    </row>
    <row r="1807" spans="1:7">
      <c r="A1807" s="5" t="s">
        <v>172</v>
      </c>
      <c r="B1807" s="4" t="s">
        <v>6345</v>
      </c>
      <c r="C1807" s="4" t="s">
        <v>6346</v>
      </c>
      <c r="E1807" s="4" t="s">
        <v>6347</v>
      </c>
      <c r="G1807" s="4" t="s">
        <v>375</v>
      </c>
    </row>
    <row r="1808" spans="1:7">
      <c r="A1808" s="5" t="s">
        <v>172</v>
      </c>
      <c r="B1808" s="4" t="s">
        <v>6348</v>
      </c>
      <c r="C1808" s="4" t="s">
        <v>6349</v>
      </c>
      <c r="E1808" s="4" t="s">
        <v>6350</v>
      </c>
      <c r="G1808" s="4" t="s">
        <v>375</v>
      </c>
    </row>
    <row r="1809" spans="1:7">
      <c r="A1809" s="5" t="s">
        <v>172</v>
      </c>
      <c r="B1809" s="4" t="s">
        <v>6351</v>
      </c>
      <c r="C1809" s="4" t="s">
        <v>6352</v>
      </c>
      <c r="E1809" s="4" t="s">
        <v>6353</v>
      </c>
      <c r="G1809" s="4" t="s">
        <v>375</v>
      </c>
    </row>
    <row r="1810" spans="1:7">
      <c r="A1810" s="5" t="s">
        <v>173</v>
      </c>
      <c r="B1810" s="4" t="s">
        <v>6354</v>
      </c>
      <c r="C1810" s="4" t="s">
        <v>6355</v>
      </c>
      <c r="E1810" s="4" t="s">
        <v>6356</v>
      </c>
      <c r="G1810" s="4" t="s">
        <v>375</v>
      </c>
    </row>
    <row r="1811" spans="1:7">
      <c r="A1811" s="5" t="s">
        <v>173</v>
      </c>
      <c r="B1811" s="4" t="s">
        <v>6357</v>
      </c>
      <c r="C1811" s="4" t="s">
        <v>6358</v>
      </c>
      <c r="E1811" s="4" t="s">
        <v>6359</v>
      </c>
      <c r="G1811" s="4" t="s">
        <v>375</v>
      </c>
    </row>
    <row r="1812" spans="1:7">
      <c r="A1812" s="5" t="s">
        <v>174</v>
      </c>
      <c r="B1812" s="4" t="s">
        <v>6360</v>
      </c>
      <c r="C1812" s="4" t="s">
        <v>6361</v>
      </c>
      <c r="E1812" s="4" t="s">
        <v>6362</v>
      </c>
      <c r="G1812" s="4" t="s">
        <v>375</v>
      </c>
    </row>
    <row r="1813" spans="1:7">
      <c r="A1813" s="5" t="s">
        <v>174</v>
      </c>
      <c r="B1813" s="4" t="s">
        <v>6363</v>
      </c>
      <c r="C1813" s="4" t="s">
        <v>6364</v>
      </c>
      <c r="E1813" s="4" t="s">
        <v>6365</v>
      </c>
      <c r="G1813" s="4" t="s">
        <v>375</v>
      </c>
    </row>
    <row r="1814" spans="1:7">
      <c r="A1814" s="5" t="s">
        <v>174</v>
      </c>
      <c r="B1814" s="4" t="s">
        <v>6366</v>
      </c>
      <c r="C1814" s="4" t="s">
        <v>6367</v>
      </c>
      <c r="E1814" s="4" t="s">
        <v>6368</v>
      </c>
      <c r="G1814" s="4" t="s">
        <v>375</v>
      </c>
    </row>
    <row r="1815" spans="1:7">
      <c r="A1815" s="5" t="s">
        <v>174</v>
      </c>
      <c r="B1815" s="4" t="s">
        <v>6369</v>
      </c>
      <c r="C1815" s="4" t="s">
        <v>6370</v>
      </c>
      <c r="E1815" s="4" t="s">
        <v>6371</v>
      </c>
      <c r="G1815" s="4" t="s">
        <v>375</v>
      </c>
    </row>
    <row r="1816" spans="1:7">
      <c r="A1816" s="5" t="s">
        <v>175</v>
      </c>
      <c r="B1816" s="4" t="s">
        <v>49</v>
      </c>
      <c r="C1816" s="4" t="s">
        <v>49</v>
      </c>
      <c r="E1816" s="4" t="s">
        <v>6372</v>
      </c>
      <c r="G1816" s="4" t="s">
        <v>375</v>
      </c>
    </row>
    <row r="1817" spans="1:7">
      <c r="A1817" s="5" t="s">
        <v>175</v>
      </c>
      <c r="B1817" s="4" t="s">
        <v>30</v>
      </c>
      <c r="C1817" s="4" t="s">
        <v>30</v>
      </c>
      <c r="E1817" s="4" t="s">
        <v>6373</v>
      </c>
      <c r="G1817" s="4" t="s">
        <v>375</v>
      </c>
    </row>
    <row r="1818" spans="1:7">
      <c r="A1818" s="5" t="s">
        <v>175</v>
      </c>
      <c r="B1818" s="4" t="s">
        <v>3034</v>
      </c>
      <c r="C1818" s="4" t="s">
        <v>3034</v>
      </c>
      <c r="E1818" s="4" t="s">
        <v>6374</v>
      </c>
      <c r="G1818" s="4" t="s">
        <v>375</v>
      </c>
    </row>
    <row r="1819" spans="1:7">
      <c r="A1819" s="5" t="s">
        <v>178</v>
      </c>
      <c r="B1819" s="4" t="s">
        <v>6375</v>
      </c>
      <c r="C1819" s="4" t="s">
        <v>6375</v>
      </c>
      <c r="E1819" s="4" t="s">
        <v>6376</v>
      </c>
      <c r="G1819" s="4" t="s">
        <v>375</v>
      </c>
    </row>
    <row r="1820" spans="1:7">
      <c r="A1820" s="5" t="s">
        <v>178</v>
      </c>
      <c r="B1820" s="4" t="s">
        <v>6377</v>
      </c>
      <c r="C1820" s="4" t="s">
        <v>6377</v>
      </c>
      <c r="E1820" s="4" t="s">
        <v>6378</v>
      </c>
      <c r="G1820" s="4" t="s">
        <v>375</v>
      </c>
    </row>
    <row r="1821" spans="1:7">
      <c r="A1821" s="5" t="s">
        <v>178</v>
      </c>
      <c r="B1821" s="4" t="s">
        <v>6379</v>
      </c>
      <c r="C1821" s="4" t="s">
        <v>6379</v>
      </c>
      <c r="E1821" s="4" t="s">
        <v>6380</v>
      </c>
      <c r="G1821" s="4" t="s">
        <v>375</v>
      </c>
    </row>
    <row r="1822" spans="1:7">
      <c r="A1822" s="5" t="s">
        <v>179</v>
      </c>
      <c r="B1822" s="4" t="s">
        <v>6381</v>
      </c>
      <c r="C1822" s="4" t="s">
        <v>6381</v>
      </c>
      <c r="E1822" s="4" t="s">
        <v>6382</v>
      </c>
      <c r="G1822" s="4" t="s">
        <v>375</v>
      </c>
    </row>
    <row r="1823" spans="1:7">
      <c r="A1823" s="5" t="s">
        <v>179</v>
      </c>
      <c r="B1823" s="4" t="s">
        <v>6383</v>
      </c>
      <c r="C1823" s="4" t="s">
        <v>6383</v>
      </c>
      <c r="E1823" s="4" t="s">
        <v>6384</v>
      </c>
      <c r="G1823" s="4" t="s">
        <v>375</v>
      </c>
    </row>
    <row r="1824" spans="1:7">
      <c r="A1824" s="5" t="s">
        <v>179</v>
      </c>
      <c r="B1824" s="4" t="s">
        <v>3032</v>
      </c>
      <c r="C1824" s="4" t="s">
        <v>3032</v>
      </c>
      <c r="E1824" s="4" t="s">
        <v>6385</v>
      </c>
      <c r="G1824" s="4" t="s">
        <v>375</v>
      </c>
    </row>
    <row r="1825" spans="1:7">
      <c r="A1825" s="5" t="s">
        <v>179</v>
      </c>
      <c r="B1825" s="4" t="s">
        <v>3034</v>
      </c>
      <c r="C1825" s="4" t="s">
        <v>3034</v>
      </c>
      <c r="E1825" s="4" t="s">
        <v>6386</v>
      </c>
      <c r="G1825" s="4" t="s">
        <v>375</v>
      </c>
    </row>
    <row r="1826" spans="1:7">
      <c r="A1826" s="5" t="s">
        <v>180</v>
      </c>
      <c r="B1826" s="4" t="s">
        <v>6387</v>
      </c>
      <c r="C1826" s="4" t="s">
        <v>6387</v>
      </c>
      <c r="E1826" s="4" t="s">
        <v>6388</v>
      </c>
      <c r="G1826" s="4" t="s">
        <v>375</v>
      </c>
    </row>
    <row r="1827" spans="1:7">
      <c r="A1827" s="5" t="s">
        <v>180</v>
      </c>
      <c r="B1827" s="4" t="s">
        <v>6389</v>
      </c>
      <c r="C1827" s="4" t="s">
        <v>6389</v>
      </c>
      <c r="E1827" s="4" t="s">
        <v>6390</v>
      </c>
      <c r="G1827" s="4" t="s">
        <v>375</v>
      </c>
    </row>
    <row r="1828" spans="1:7">
      <c r="A1828" s="5" t="s">
        <v>181</v>
      </c>
      <c r="B1828" s="4" t="s">
        <v>6391</v>
      </c>
      <c r="C1828" s="4" t="s">
        <v>6391</v>
      </c>
      <c r="E1828" s="4" t="s">
        <v>6392</v>
      </c>
      <c r="G1828" s="4" t="s">
        <v>375</v>
      </c>
    </row>
    <row r="1829" spans="1:7">
      <c r="A1829" s="5" t="s">
        <v>181</v>
      </c>
      <c r="B1829" s="4" t="s">
        <v>6393</v>
      </c>
      <c r="C1829" s="4" t="s">
        <v>6393</v>
      </c>
      <c r="E1829" s="4" t="s">
        <v>6394</v>
      </c>
      <c r="G1829" s="4" t="s">
        <v>375</v>
      </c>
    </row>
    <row r="1830" spans="1:7">
      <c r="A1830" s="5" t="s">
        <v>181</v>
      </c>
      <c r="B1830" s="4" t="s">
        <v>6395</v>
      </c>
      <c r="C1830" s="4" t="s">
        <v>6395</v>
      </c>
      <c r="E1830" s="4" t="s">
        <v>6396</v>
      </c>
      <c r="G1830" s="4" t="s">
        <v>384</v>
      </c>
    </row>
    <row r="1831" spans="1:7">
      <c r="A1831" s="5" t="s">
        <v>182</v>
      </c>
      <c r="B1831" s="4" t="s">
        <v>6397</v>
      </c>
      <c r="C1831" s="4" t="s">
        <v>6397</v>
      </c>
      <c r="E1831" s="4" t="s">
        <v>6398</v>
      </c>
      <c r="G1831" s="4" t="s">
        <v>375</v>
      </c>
    </row>
    <row r="1832" spans="1:7">
      <c r="A1832" s="5" t="s">
        <v>182</v>
      </c>
      <c r="B1832" s="4" t="s">
        <v>6399</v>
      </c>
      <c r="C1832" s="4" t="s">
        <v>6399</v>
      </c>
      <c r="E1832" s="4" t="s">
        <v>6400</v>
      </c>
      <c r="G1832" s="4" t="s">
        <v>375</v>
      </c>
    </row>
    <row r="1833" spans="1:7">
      <c r="A1833" s="5" t="s">
        <v>182</v>
      </c>
      <c r="B1833" s="4" t="s">
        <v>6401</v>
      </c>
      <c r="C1833" s="4" t="s">
        <v>6401</v>
      </c>
      <c r="E1833" s="4" t="s">
        <v>6402</v>
      </c>
      <c r="G1833" s="4" t="s">
        <v>375</v>
      </c>
    </row>
    <row r="1834" spans="1:7">
      <c r="A1834" s="5" t="s">
        <v>182</v>
      </c>
      <c r="B1834" s="4" t="s">
        <v>6403</v>
      </c>
      <c r="C1834" s="4" t="s">
        <v>6403</v>
      </c>
      <c r="E1834" s="4" t="s">
        <v>6404</v>
      </c>
      <c r="G1834" s="4" t="s">
        <v>375</v>
      </c>
    </row>
    <row r="1835" spans="1:7">
      <c r="A1835" s="5" t="s">
        <v>182</v>
      </c>
      <c r="B1835" s="4" t="s">
        <v>6405</v>
      </c>
      <c r="C1835" s="4" t="s">
        <v>6405</v>
      </c>
      <c r="E1835" s="4" t="s">
        <v>6406</v>
      </c>
      <c r="G1835" s="4" t="s">
        <v>375</v>
      </c>
    </row>
    <row r="1836" spans="1:7">
      <c r="A1836" s="5" t="s">
        <v>182</v>
      </c>
      <c r="B1836" s="4" t="s">
        <v>6407</v>
      </c>
      <c r="C1836" s="4" t="s">
        <v>6407</v>
      </c>
      <c r="E1836" s="4" t="s">
        <v>6408</v>
      </c>
      <c r="G1836" s="4" t="s">
        <v>375</v>
      </c>
    </row>
    <row r="1837" spans="1:7">
      <c r="A1837" s="5" t="s">
        <v>182</v>
      </c>
      <c r="B1837" s="4" t="s">
        <v>6409</v>
      </c>
      <c r="C1837" s="4" t="s">
        <v>6409</v>
      </c>
      <c r="E1837" s="4" t="s">
        <v>6410</v>
      </c>
      <c r="G1837" s="4" t="s">
        <v>375</v>
      </c>
    </row>
    <row r="1838" spans="1:7">
      <c r="A1838" s="5" t="s">
        <v>182</v>
      </c>
      <c r="B1838" s="4" t="s">
        <v>6411</v>
      </c>
      <c r="C1838" s="4" t="s">
        <v>6411</v>
      </c>
      <c r="E1838" s="4" t="s">
        <v>6412</v>
      </c>
      <c r="G1838" s="4" t="s">
        <v>375</v>
      </c>
    </row>
    <row r="1839" spans="1:7">
      <c r="A1839" s="5" t="s">
        <v>183</v>
      </c>
      <c r="B1839" s="4" t="s">
        <v>6413</v>
      </c>
      <c r="C1839" s="4" t="s">
        <v>6413</v>
      </c>
      <c r="E1839" s="4" t="s">
        <v>6414</v>
      </c>
      <c r="G1839" s="4" t="s">
        <v>375</v>
      </c>
    </row>
    <row r="1840" spans="1:7">
      <c r="A1840" s="5" t="s">
        <v>183</v>
      </c>
      <c r="B1840" s="4" t="s">
        <v>6415</v>
      </c>
      <c r="C1840" s="4" t="s">
        <v>6415</v>
      </c>
      <c r="E1840" s="4" t="s">
        <v>6416</v>
      </c>
      <c r="G1840" s="4" t="s">
        <v>375</v>
      </c>
    </row>
    <row r="1841" spans="1:7">
      <c r="A1841" s="5" t="s">
        <v>183</v>
      </c>
      <c r="B1841" s="4" t="s">
        <v>3034</v>
      </c>
      <c r="C1841" s="4" t="s">
        <v>3034</v>
      </c>
      <c r="E1841" s="4" t="s">
        <v>6417</v>
      </c>
      <c r="G1841" s="4" t="s">
        <v>375</v>
      </c>
    </row>
    <row r="1842" spans="1:7">
      <c r="A1842" s="5" t="s">
        <v>184</v>
      </c>
      <c r="B1842" s="4" t="s">
        <v>6418</v>
      </c>
      <c r="C1842" s="4" t="s">
        <v>6418</v>
      </c>
      <c r="E1842" s="4" t="s">
        <v>6419</v>
      </c>
      <c r="G1842" s="4" t="s">
        <v>375</v>
      </c>
    </row>
    <row r="1843" spans="1:7">
      <c r="A1843" s="5" t="s">
        <v>184</v>
      </c>
      <c r="B1843" s="4" t="s">
        <v>6420</v>
      </c>
      <c r="C1843" s="4" t="s">
        <v>6420</v>
      </c>
      <c r="E1843" s="4" t="s">
        <v>6421</v>
      </c>
      <c r="G1843" s="4" t="s">
        <v>375</v>
      </c>
    </row>
    <row r="1844" spans="1:7">
      <c r="A1844" s="5" t="s">
        <v>184</v>
      </c>
      <c r="B1844" s="4" t="s">
        <v>6422</v>
      </c>
      <c r="C1844" s="4" t="s">
        <v>6422</v>
      </c>
      <c r="E1844" s="4" t="s">
        <v>6423</v>
      </c>
      <c r="G1844" s="4" t="s">
        <v>375</v>
      </c>
    </row>
    <row r="1845" spans="1:7">
      <c r="A1845" s="5" t="s">
        <v>184</v>
      </c>
      <c r="B1845" s="4" t="s">
        <v>6424</v>
      </c>
      <c r="C1845" s="4" t="s">
        <v>6424</v>
      </c>
      <c r="E1845" s="4" t="s">
        <v>6425</v>
      </c>
      <c r="G1845" s="4" t="s">
        <v>375</v>
      </c>
    </row>
    <row r="1846" spans="1:7">
      <c r="A1846" s="5" t="s">
        <v>184</v>
      </c>
      <c r="B1846" s="4" t="s">
        <v>6426</v>
      </c>
      <c r="C1846" s="4" t="s">
        <v>6426</v>
      </c>
      <c r="E1846" s="4" t="s">
        <v>6427</v>
      </c>
      <c r="G1846" s="4" t="s">
        <v>375</v>
      </c>
    </row>
    <row r="1847" spans="1:7">
      <c r="A1847" s="5" t="s">
        <v>185</v>
      </c>
      <c r="B1847" s="4" t="s">
        <v>6428</v>
      </c>
      <c r="C1847" s="4" t="s">
        <v>6428</v>
      </c>
      <c r="E1847" s="4" t="s">
        <v>6429</v>
      </c>
      <c r="G1847" s="4" t="s">
        <v>375</v>
      </c>
    </row>
    <row r="1848" spans="1:7">
      <c r="A1848" s="5" t="s">
        <v>185</v>
      </c>
      <c r="B1848" s="4" t="s">
        <v>6430</v>
      </c>
      <c r="C1848" s="4" t="s">
        <v>6430</v>
      </c>
      <c r="E1848" s="4" t="s">
        <v>6431</v>
      </c>
      <c r="G1848" s="4" t="s">
        <v>375</v>
      </c>
    </row>
    <row r="1849" spans="1:7">
      <c r="A1849" s="5" t="s">
        <v>185</v>
      </c>
      <c r="B1849" s="4" t="s">
        <v>6432</v>
      </c>
      <c r="C1849" s="4" t="s">
        <v>6432</v>
      </c>
      <c r="E1849" s="4" t="s">
        <v>6433</v>
      </c>
      <c r="G1849" s="4" t="s">
        <v>375</v>
      </c>
    </row>
    <row r="1850" spans="1:7">
      <c r="A1850" s="5" t="s">
        <v>185</v>
      </c>
      <c r="B1850" s="4" t="s">
        <v>6434</v>
      </c>
      <c r="C1850" s="4" t="s">
        <v>6434</v>
      </c>
      <c r="E1850" s="4" t="s">
        <v>6435</v>
      </c>
      <c r="G1850" s="4" t="s">
        <v>375</v>
      </c>
    </row>
    <row r="1851" spans="1:7">
      <c r="A1851" s="5" t="s">
        <v>185</v>
      </c>
      <c r="B1851" s="4" t="s">
        <v>6436</v>
      </c>
      <c r="C1851" s="4" t="s">
        <v>6436</v>
      </c>
      <c r="E1851" s="4" t="s">
        <v>6437</v>
      </c>
      <c r="G1851" s="4" t="s">
        <v>375</v>
      </c>
    </row>
    <row r="1852" spans="1:7">
      <c r="A1852" s="5" t="s">
        <v>185</v>
      </c>
      <c r="B1852" s="4" t="s">
        <v>6438</v>
      </c>
      <c r="C1852" s="4" t="s">
        <v>6438</v>
      </c>
      <c r="E1852" s="4" t="s">
        <v>6439</v>
      </c>
      <c r="G1852" s="4" t="s">
        <v>375</v>
      </c>
    </row>
    <row r="1853" spans="1:7">
      <c r="A1853" s="5" t="s">
        <v>185</v>
      </c>
      <c r="B1853" s="4" t="s">
        <v>6440</v>
      </c>
      <c r="C1853" s="4" t="s">
        <v>6440</v>
      </c>
      <c r="E1853" s="4" t="s">
        <v>6441</v>
      </c>
      <c r="G1853" s="4" t="s">
        <v>375</v>
      </c>
    </row>
    <row r="1854" spans="1:7">
      <c r="A1854" s="5" t="s">
        <v>185</v>
      </c>
      <c r="B1854" s="4" t="s">
        <v>3032</v>
      </c>
      <c r="C1854" s="4" t="s">
        <v>3032</v>
      </c>
      <c r="E1854" s="4" t="s">
        <v>6442</v>
      </c>
      <c r="G1854" s="4" t="s">
        <v>375</v>
      </c>
    </row>
    <row r="1855" spans="1:7">
      <c r="A1855" s="5" t="s">
        <v>185</v>
      </c>
      <c r="B1855" s="4" t="s">
        <v>3034</v>
      </c>
      <c r="C1855" s="4" t="s">
        <v>3034</v>
      </c>
      <c r="E1855" s="4" t="s">
        <v>6443</v>
      </c>
      <c r="G1855" s="4" t="s">
        <v>375</v>
      </c>
    </row>
    <row r="1856" spans="1:7">
      <c r="A1856" s="5" t="s">
        <v>186</v>
      </c>
      <c r="B1856" s="4" t="s">
        <v>6444</v>
      </c>
      <c r="C1856" s="4" t="s">
        <v>6444</v>
      </c>
      <c r="E1856" s="4" t="s">
        <v>6445</v>
      </c>
      <c r="G1856" s="4" t="s">
        <v>375</v>
      </c>
    </row>
    <row r="1857" spans="1:7">
      <c r="A1857" s="5" t="s">
        <v>186</v>
      </c>
      <c r="B1857" s="4" t="s">
        <v>6446</v>
      </c>
      <c r="C1857" s="4" t="s">
        <v>6446</v>
      </c>
      <c r="E1857" s="4" t="s">
        <v>6447</v>
      </c>
      <c r="G1857" s="4" t="s">
        <v>375</v>
      </c>
    </row>
    <row r="1858" spans="1:7">
      <c r="A1858" s="5" t="s">
        <v>186</v>
      </c>
      <c r="B1858" s="4" t="s">
        <v>6448</v>
      </c>
      <c r="C1858" s="4" t="s">
        <v>6448</v>
      </c>
      <c r="E1858" s="4" t="s">
        <v>6449</v>
      </c>
      <c r="G1858" s="4" t="s">
        <v>375</v>
      </c>
    </row>
    <row r="1859" spans="1:7">
      <c r="A1859" s="5" t="s">
        <v>186</v>
      </c>
      <c r="B1859" s="4" t="s">
        <v>6450</v>
      </c>
      <c r="C1859" s="4" t="s">
        <v>6450</v>
      </c>
      <c r="E1859" s="4" t="s">
        <v>6451</v>
      </c>
      <c r="G1859" s="4" t="s">
        <v>375</v>
      </c>
    </row>
    <row r="1860" spans="1:7">
      <c r="A1860" s="5" t="s">
        <v>186</v>
      </c>
      <c r="B1860" s="4" t="s">
        <v>6452</v>
      </c>
      <c r="C1860" s="4" t="s">
        <v>6452</v>
      </c>
      <c r="E1860" s="4" t="s">
        <v>6453</v>
      </c>
      <c r="G1860" s="4" t="s">
        <v>375</v>
      </c>
    </row>
    <row r="1861" spans="1:7">
      <c r="A1861" s="5" t="s">
        <v>186</v>
      </c>
      <c r="B1861" s="4" t="s">
        <v>6454</v>
      </c>
      <c r="C1861" s="4" t="s">
        <v>6454</v>
      </c>
      <c r="E1861" s="4" t="s">
        <v>6455</v>
      </c>
      <c r="G1861" s="4" t="s">
        <v>375</v>
      </c>
    </row>
    <row r="1862" spans="1:7">
      <c r="A1862" s="5" t="s">
        <v>187</v>
      </c>
      <c r="B1862" s="4" t="s">
        <v>6456</v>
      </c>
      <c r="C1862" s="4" t="s">
        <v>6456</v>
      </c>
      <c r="E1862" s="4" t="s">
        <v>6457</v>
      </c>
      <c r="G1862" s="4" t="s">
        <v>375</v>
      </c>
    </row>
    <row r="1863" spans="1:7">
      <c r="A1863" s="5" t="s">
        <v>187</v>
      </c>
      <c r="B1863" s="4" t="s">
        <v>6458</v>
      </c>
      <c r="C1863" s="4" t="s">
        <v>6458</v>
      </c>
      <c r="E1863" s="4" t="s">
        <v>6459</v>
      </c>
      <c r="G1863" s="4" t="s">
        <v>375</v>
      </c>
    </row>
    <row r="1864" spans="1:7">
      <c r="A1864" s="5" t="s">
        <v>187</v>
      </c>
      <c r="B1864" s="4" t="s">
        <v>3034</v>
      </c>
      <c r="C1864" s="4" t="s">
        <v>3034</v>
      </c>
      <c r="E1864" s="4" t="s">
        <v>6460</v>
      </c>
      <c r="G1864" s="4" t="s">
        <v>375</v>
      </c>
    </row>
    <row r="1865" spans="1:7">
      <c r="A1865" s="5" t="s">
        <v>188</v>
      </c>
      <c r="B1865" s="4" t="s">
        <v>6461</v>
      </c>
      <c r="C1865" s="4" t="s">
        <v>6461</v>
      </c>
      <c r="E1865" s="4" t="s">
        <v>6462</v>
      </c>
      <c r="G1865" s="4" t="s">
        <v>375</v>
      </c>
    </row>
    <row r="1866" spans="1:7">
      <c r="A1866" s="5" t="s">
        <v>188</v>
      </c>
      <c r="B1866" s="4" t="s">
        <v>6463</v>
      </c>
      <c r="C1866" s="4" t="s">
        <v>6463</v>
      </c>
      <c r="E1866" s="4" t="s">
        <v>6464</v>
      </c>
      <c r="G1866" s="4" t="s">
        <v>375</v>
      </c>
    </row>
    <row r="1867" spans="1:7">
      <c r="A1867" s="5" t="s">
        <v>188</v>
      </c>
      <c r="B1867" s="4" t="s">
        <v>6465</v>
      </c>
      <c r="C1867" s="4" t="s">
        <v>6465</v>
      </c>
      <c r="E1867" s="4" t="s">
        <v>6466</v>
      </c>
      <c r="G1867" s="4" t="s">
        <v>375</v>
      </c>
    </row>
    <row r="1868" spans="1:7">
      <c r="A1868" s="5" t="s">
        <v>188</v>
      </c>
      <c r="B1868" s="4" t="s">
        <v>3034</v>
      </c>
      <c r="C1868" s="4" t="s">
        <v>3034</v>
      </c>
      <c r="E1868" s="4" t="s">
        <v>6467</v>
      </c>
      <c r="G1868" s="4" t="s">
        <v>375</v>
      </c>
    </row>
    <row r="1869" spans="1:7">
      <c r="A1869" s="5" t="s">
        <v>188</v>
      </c>
      <c r="B1869" s="4" t="s">
        <v>3079</v>
      </c>
      <c r="C1869" s="4" t="s">
        <v>3079</v>
      </c>
      <c r="E1869" s="4" t="s">
        <v>6468</v>
      </c>
      <c r="G1869" s="4" t="s">
        <v>375</v>
      </c>
    </row>
    <row r="1870" spans="1:7">
      <c r="A1870" s="5" t="s">
        <v>189</v>
      </c>
      <c r="B1870" s="4" t="s">
        <v>6123</v>
      </c>
      <c r="C1870" s="4" t="s">
        <v>6123</v>
      </c>
      <c r="E1870" s="4" t="s">
        <v>6469</v>
      </c>
      <c r="G1870" s="4" t="s">
        <v>384</v>
      </c>
    </row>
    <row r="1871" spans="1:7">
      <c r="A1871" s="5" t="s">
        <v>189</v>
      </c>
      <c r="B1871" s="4" t="s">
        <v>6470</v>
      </c>
      <c r="C1871" s="4" t="s">
        <v>6470</v>
      </c>
      <c r="E1871" s="4" t="s">
        <v>6471</v>
      </c>
      <c r="G1871" s="4" t="s">
        <v>375</v>
      </c>
    </row>
    <row r="1872" spans="1:7">
      <c r="A1872" s="5" t="s">
        <v>189</v>
      </c>
      <c r="B1872" s="4" t="s">
        <v>6472</v>
      </c>
      <c r="C1872" s="4" t="s">
        <v>6472</v>
      </c>
      <c r="E1872" s="4" t="s">
        <v>6473</v>
      </c>
      <c r="G1872" s="4" t="s">
        <v>375</v>
      </c>
    </row>
    <row r="1873" spans="1:7">
      <c r="A1873" s="5" t="s">
        <v>189</v>
      </c>
      <c r="B1873" s="4" t="s">
        <v>6474</v>
      </c>
      <c r="C1873" s="4" t="s">
        <v>6474</v>
      </c>
      <c r="E1873" s="4" t="s">
        <v>6475</v>
      </c>
      <c r="G1873" s="4" t="s">
        <v>375</v>
      </c>
    </row>
    <row r="1874" spans="1:7">
      <c r="A1874" s="5" t="s">
        <v>189</v>
      </c>
      <c r="B1874" s="4" t="s">
        <v>6476</v>
      </c>
      <c r="C1874" s="4" t="s">
        <v>6476</v>
      </c>
      <c r="E1874" s="4" t="s">
        <v>6477</v>
      </c>
      <c r="G1874" s="4" t="s">
        <v>375</v>
      </c>
    </row>
    <row r="1875" spans="1:7">
      <c r="A1875" s="5" t="s">
        <v>189</v>
      </c>
      <c r="B1875" s="4" t="s">
        <v>3032</v>
      </c>
      <c r="C1875" s="4" t="s">
        <v>3032</v>
      </c>
      <c r="E1875" s="4" t="s">
        <v>6478</v>
      </c>
      <c r="G1875" s="4" t="s">
        <v>375</v>
      </c>
    </row>
    <row r="1876" spans="1:7">
      <c r="A1876" s="5" t="s">
        <v>189</v>
      </c>
      <c r="B1876" s="4" t="s">
        <v>6479</v>
      </c>
      <c r="C1876" s="4" t="s">
        <v>6479</v>
      </c>
      <c r="E1876" s="4" t="s">
        <v>6480</v>
      </c>
      <c r="G1876" s="4" t="s">
        <v>375</v>
      </c>
    </row>
    <row r="1877" spans="1:7">
      <c r="A1877" s="5" t="s">
        <v>189</v>
      </c>
      <c r="B1877" s="4" t="s">
        <v>5539</v>
      </c>
      <c r="C1877" s="4" t="s">
        <v>5539</v>
      </c>
      <c r="E1877" s="4" t="s">
        <v>6481</v>
      </c>
      <c r="G1877" s="4" t="s">
        <v>375</v>
      </c>
    </row>
    <row r="1878" spans="1:7">
      <c r="A1878" s="5" t="s">
        <v>189</v>
      </c>
      <c r="B1878" s="4" t="s">
        <v>6482</v>
      </c>
      <c r="C1878" s="4" t="s">
        <v>6482</v>
      </c>
      <c r="E1878" s="4" t="s">
        <v>6483</v>
      </c>
      <c r="G1878" s="4" t="s">
        <v>375</v>
      </c>
    </row>
    <row r="1879" spans="1:7">
      <c r="A1879" s="5" t="s">
        <v>189</v>
      </c>
      <c r="B1879" s="4" t="s">
        <v>5489</v>
      </c>
      <c r="C1879" s="4" t="s">
        <v>5489</v>
      </c>
      <c r="E1879" s="4" t="s">
        <v>5490</v>
      </c>
      <c r="G1879" s="4" t="s">
        <v>375</v>
      </c>
    </row>
    <row r="1880" spans="1:7">
      <c r="A1880" s="5" t="s">
        <v>189</v>
      </c>
      <c r="B1880" s="4" t="s">
        <v>5615</v>
      </c>
      <c r="C1880" s="4" t="s">
        <v>5615</v>
      </c>
      <c r="E1880" s="4" t="s">
        <v>5616</v>
      </c>
      <c r="G1880" s="4" t="s">
        <v>375</v>
      </c>
    </row>
    <row r="1881" spans="1:7">
      <c r="A1881" s="5" t="s">
        <v>190</v>
      </c>
      <c r="B1881" s="4" t="s">
        <v>6484</v>
      </c>
      <c r="C1881" s="4" t="s">
        <v>6484</v>
      </c>
      <c r="E1881" s="4" t="s">
        <v>6485</v>
      </c>
      <c r="G1881" s="4" t="s">
        <v>375</v>
      </c>
    </row>
    <row r="1882" spans="1:7">
      <c r="A1882" s="5" t="s">
        <v>190</v>
      </c>
      <c r="B1882" s="4" t="s">
        <v>6486</v>
      </c>
      <c r="C1882" s="4" t="s">
        <v>6486</v>
      </c>
      <c r="E1882" s="4" t="s">
        <v>6487</v>
      </c>
      <c r="G1882" s="4" t="s">
        <v>375</v>
      </c>
    </row>
    <row r="1883" spans="1:7">
      <c r="A1883" s="5" t="s">
        <v>190</v>
      </c>
      <c r="B1883" s="4" t="s">
        <v>6465</v>
      </c>
      <c r="C1883" s="4" t="s">
        <v>6465</v>
      </c>
      <c r="E1883" s="4" t="s">
        <v>6488</v>
      </c>
      <c r="G1883" s="4" t="s">
        <v>375</v>
      </c>
    </row>
    <row r="1884" spans="1:7">
      <c r="A1884" s="5" t="s">
        <v>190</v>
      </c>
      <c r="B1884" s="4" t="s">
        <v>3034</v>
      </c>
      <c r="C1884" s="4" t="s">
        <v>3034</v>
      </c>
      <c r="E1884" s="4" t="s">
        <v>6489</v>
      </c>
      <c r="G1884" s="4" t="s">
        <v>375</v>
      </c>
    </row>
    <row r="1885" spans="1:7">
      <c r="A1885" s="5" t="s">
        <v>190</v>
      </c>
      <c r="B1885" s="4" t="s">
        <v>3079</v>
      </c>
      <c r="C1885" s="4" t="s">
        <v>3079</v>
      </c>
      <c r="E1885" s="4" t="s">
        <v>6490</v>
      </c>
      <c r="G1885" s="4" t="s">
        <v>375</v>
      </c>
    </row>
    <row r="1886" spans="1:7">
      <c r="A1886" s="5" t="s">
        <v>191</v>
      </c>
      <c r="B1886" s="4" t="s">
        <v>6491</v>
      </c>
      <c r="C1886" s="4" t="s">
        <v>6491</v>
      </c>
      <c r="E1886" s="4" t="s">
        <v>6492</v>
      </c>
      <c r="G1886" s="4" t="s">
        <v>375</v>
      </c>
    </row>
    <row r="1887" spans="1:7">
      <c r="A1887" s="5" t="s">
        <v>191</v>
      </c>
      <c r="B1887" s="4" t="s">
        <v>6493</v>
      </c>
      <c r="C1887" s="4" t="s">
        <v>6493</v>
      </c>
      <c r="E1887" s="4" t="s">
        <v>6494</v>
      </c>
      <c r="G1887" s="4" t="s">
        <v>375</v>
      </c>
    </row>
    <row r="1888" spans="1:7">
      <c r="A1888" s="5" t="s">
        <v>191</v>
      </c>
      <c r="B1888" s="4" t="s">
        <v>6465</v>
      </c>
      <c r="C1888" s="4" t="s">
        <v>6465</v>
      </c>
      <c r="E1888" s="4" t="s">
        <v>6495</v>
      </c>
      <c r="G1888" s="4" t="s">
        <v>375</v>
      </c>
    </row>
    <row r="1889" spans="1:7">
      <c r="A1889" s="5" t="s">
        <v>191</v>
      </c>
      <c r="B1889" s="4" t="s">
        <v>3034</v>
      </c>
      <c r="C1889" s="4" t="s">
        <v>3034</v>
      </c>
      <c r="E1889" s="4" t="s">
        <v>6496</v>
      </c>
      <c r="G1889" s="4" t="s">
        <v>375</v>
      </c>
    </row>
    <row r="1890" spans="1:7">
      <c r="A1890" s="5" t="s">
        <v>191</v>
      </c>
      <c r="B1890" s="4" t="s">
        <v>3079</v>
      </c>
      <c r="C1890" s="4" t="s">
        <v>3079</v>
      </c>
      <c r="E1890" s="4" t="s">
        <v>6497</v>
      </c>
      <c r="G1890" s="4" t="s">
        <v>375</v>
      </c>
    </row>
    <row r="1891" spans="1:7">
      <c r="A1891" s="5" t="s">
        <v>192</v>
      </c>
      <c r="B1891" s="4" t="s">
        <v>6498</v>
      </c>
      <c r="C1891" s="4" t="s">
        <v>6498</v>
      </c>
      <c r="E1891" s="4" t="s">
        <v>6499</v>
      </c>
      <c r="G1891" s="4" t="s">
        <v>375</v>
      </c>
    </row>
    <row r="1892" spans="1:7">
      <c r="A1892" s="5" t="s">
        <v>192</v>
      </c>
      <c r="B1892" s="4" t="s">
        <v>6500</v>
      </c>
      <c r="C1892" s="4" t="s">
        <v>6500</v>
      </c>
      <c r="E1892" s="4" t="s">
        <v>6501</v>
      </c>
      <c r="G1892" s="4" t="s">
        <v>375</v>
      </c>
    </row>
    <row r="1893" spans="1:7">
      <c r="A1893" s="5" t="s">
        <v>192</v>
      </c>
      <c r="B1893" s="4" t="s">
        <v>3034</v>
      </c>
      <c r="C1893" s="4" t="s">
        <v>3034</v>
      </c>
      <c r="E1893" s="4" t="s">
        <v>6502</v>
      </c>
      <c r="G1893" s="4" t="s">
        <v>375</v>
      </c>
    </row>
    <row r="1894" spans="1:7">
      <c r="A1894" s="5" t="s">
        <v>193</v>
      </c>
      <c r="B1894" s="4" t="s">
        <v>6503</v>
      </c>
      <c r="C1894" s="4" t="s">
        <v>6503</v>
      </c>
      <c r="E1894" s="4" t="s">
        <v>6504</v>
      </c>
      <c r="G1894" s="4" t="s">
        <v>375</v>
      </c>
    </row>
    <row r="1895" spans="1:7">
      <c r="A1895" s="5" t="s">
        <v>193</v>
      </c>
      <c r="B1895" s="4" t="s">
        <v>6505</v>
      </c>
      <c r="C1895" s="4" t="s">
        <v>6505</v>
      </c>
      <c r="E1895" s="4" t="s">
        <v>6506</v>
      </c>
      <c r="G1895" s="4" t="s">
        <v>375</v>
      </c>
    </row>
    <row r="1896" spans="1:7">
      <c r="A1896" s="5" t="s">
        <v>193</v>
      </c>
      <c r="B1896" s="4" t="s">
        <v>6507</v>
      </c>
      <c r="C1896" s="4" t="s">
        <v>6507</v>
      </c>
      <c r="E1896" s="4" t="s">
        <v>6508</v>
      </c>
      <c r="G1896" s="4" t="s">
        <v>375</v>
      </c>
    </row>
    <row r="1897" spans="1:7">
      <c r="A1897" s="5" t="s">
        <v>194</v>
      </c>
      <c r="B1897" s="4" t="s">
        <v>6509</v>
      </c>
      <c r="C1897" s="4" t="s">
        <v>6509</v>
      </c>
      <c r="E1897" s="4" t="s">
        <v>6510</v>
      </c>
      <c r="G1897" s="4" t="s">
        <v>375</v>
      </c>
    </row>
    <row r="1898" spans="1:7">
      <c r="A1898" s="5" t="s">
        <v>194</v>
      </c>
      <c r="B1898" s="4" t="s">
        <v>6511</v>
      </c>
      <c r="C1898" s="4" t="s">
        <v>6511</v>
      </c>
      <c r="E1898" s="4" t="s">
        <v>6512</v>
      </c>
      <c r="G1898" s="4" t="s">
        <v>375</v>
      </c>
    </row>
    <row r="1899" spans="1:7">
      <c r="A1899" s="5" t="s">
        <v>194</v>
      </c>
      <c r="B1899" s="4" t="s">
        <v>6513</v>
      </c>
      <c r="C1899" s="4" t="s">
        <v>6513</v>
      </c>
      <c r="E1899" s="4" t="s">
        <v>6514</v>
      </c>
      <c r="G1899" s="4" t="s">
        <v>375</v>
      </c>
    </row>
    <row r="1900" spans="1:7">
      <c r="A1900" s="5" t="s">
        <v>194</v>
      </c>
      <c r="B1900" s="4" t="s">
        <v>6515</v>
      </c>
      <c r="C1900" s="4" t="s">
        <v>6515</v>
      </c>
      <c r="E1900" s="4" t="s">
        <v>6516</v>
      </c>
      <c r="G1900" s="4" t="s">
        <v>375</v>
      </c>
    </row>
    <row r="1901" spans="1:7">
      <c r="A1901" s="5" t="s">
        <v>194</v>
      </c>
      <c r="B1901" s="4" t="s">
        <v>6517</v>
      </c>
      <c r="C1901" s="4" t="s">
        <v>6517</v>
      </c>
      <c r="E1901" s="4" t="s">
        <v>6518</v>
      </c>
      <c r="G1901" s="4" t="s">
        <v>375</v>
      </c>
    </row>
    <row r="1902" spans="1:7">
      <c r="A1902" s="5" t="s">
        <v>194</v>
      </c>
      <c r="B1902" s="4" t="s">
        <v>6519</v>
      </c>
      <c r="C1902" s="4" t="s">
        <v>6519</v>
      </c>
      <c r="E1902" s="4" t="s">
        <v>6520</v>
      </c>
      <c r="G1902" s="4" t="s">
        <v>375</v>
      </c>
    </row>
    <row r="1903" spans="1:7">
      <c r="A1903" s="5" t="s">
        <v>194</v>
      </c>
      <c r="B1903" s="4" t="s">
        <v>6521</v>
      </c>
      <c r="C1903" s="4" t="s">
        <v>6521</v>
      </c>
      <c r="E1903" s="4" t="s">
        <v>6522</v>
      </c>
      <c r="G1903" s="4" t="s">
        <v>384</v>
      </c>
    </row>
    <row r="1904" spans="1:7">
      <c r="A1904" s="5" t="s">
        <v>194</v>
      </c>
      <c r="B1904" s="4" t="s">
        <v>6523</v>
      </c>
      <c r="C1904" s="4" t="s">
        <v>6523</v>
      </c>
      <c r="E1904" s="4" t="s">
        <v>6524</v>
      </c>
      <c r="G1904" s="4" t="s">
        <v>384</v>
      </c>
    </row>
    <row r="1905" spans="1:7">
      <c r="A1905" s="5" t="s">
        <v>194</v>
      </c>
      <c r="B1905" s="4" t="s">
        <v>6525</v>
      </c>
      <c r="C1905" s="4" t="s">
        <v>6525</v>
      </c>
      <c r="E1905" s="4" t="s">
        <v>6526</v>
      </c>
      <c r="G1905" s="4" t="s">
        <v>375</v>
      </c>
    </row>
    <row r="1906" spans="1:7">
      <c r="A1906" s="5" t="s">
        <v>194</v>
      </c>
      <c r="B1906" s="4" t="s">
        <v>6527</v>
      </c>
      <c r="C1906" s="4" t="s">
        <v>6527</v>
      </c>
      <c r="E1906" s="4" t="s">
        <v>6528</v>
      </c>
      <c r="G1906" s="4" t="s">
        <v>375</v>
      </c>
    </row>
    <row r="1907" spans="1:7">
      <c r="A1907" s="5" t="s">
        <v>194</v>
      </c>
      <c r="B1907" s="4" t="s">
        <v>3032</v>
      </c>
      <c r="C1907" s="4" t="s">
        <v>3032</v>
      </c>
      <c r="E1907" s="4" t="s">
        <v>6529</v>
      </c>
      <c r="G1907" s="4" t="s">
        <v>375</v>
      </c>
    </row>
    <row r="1908" spans="1:7">
      <c r="A1908" s="5" t="s">
        <v>195</v>
      </c>
      <c r="B1908" s="4" t="s">
        <v>6530</v>
      </c>
      <c r="C1908" s="4" t="s">
        <v>6530</v>
      </c>
      <c r="E1908" s="4" t="s">
        <v>6531</v>
      </c>
      <c r="G1908" s="4" t="s">
        <v>375</v>
      </c>
    </row>
    <row r="1909" spans="1:7">
      <c r="A1909" s="5" t="s">
        <v>195</v>
      </c>
      <c r="B1909" s="4" t="s">
        <v>6532</v>
      </c>
      <c r="C1909" s="4" t="s">
        <v>6532</v>
      </c>
      <c r="E1909" s="4" t="s">
        <v>6533</v>
      </c>
      <c r="G1909" s="4" t="s">
        <v>375</v>
      </c>
    </row>
    <row r="1910" spans="1:7">
      <c r="A1910" s="5" t="s">
        <v>195</v>
      </c>
      <c r="B1910" s="4" t="s">
        <v>6534</v>
      </c>
      <c r="C1910" s="4" t="s">
        <v>6534</v>
      </c>
      <c r="E1910" s="4" t="s">
        <v>6535</v>
      </c>
      <c r="G1910" s="4" t="s">
        <v>384</v>
      </c>
    </row>
    <row r="1911" spans="1:7">
      <c r="A1911" s="5" t="s">
        <v>195</v>
      </c>
      <c r="B1911" s="4" t="s">
        <v>6536</v>
      </c>
      <c r="C1911" s="4" t="s">
        <v>6536</v>
      </c>
      <c r="E1911" s="4" t="s">
        <v>6537</v>
      </c>
      <c r="G1911" s="4" t="s">
        <v>384</v>
      </c>
    </row>
    <row r="1912" spans="1:7">
      <c r="A1912" s="5" t="s">
        <v>195</v>
      </c>
      <c r="B1912" s="4" t="s">
        <v>6538</v>
      </c>
      <c r="C1912" s="4" t="s">
        <v>6538</v>
      </c>
      <c r="E1912" s="4" t="s">
        <v>6524</v>
      </c>
      <c r="G1912" s="4" t="s">
        <v>375</v>
      </c>
    </row>
    <row r="1913" spans="1:7">
      <c r="A1913" s="5" t="s">
        <v>195</v>
      </c>
      <c r="B1913" s="4" t="s">
        <v>6539</v>
      </c>
      <c r="C1913" s="4" t="s">
        <v>6539</v>
      </c>
      <c r="E1913" s="4" t="s">
        <v>6522</v>
      </c>
      <c r="G1913" s="4" t="s">
        <v>375</v>
      </c>
    </row>
    <row r="1914" spans="1:7">
      <c r="A1914" s="5" t="s">
        <v>195</v>
      </c>
      <c r="B1914" s="4" t="s">
        <v>6540</v>
      </c>
      <c r="C1914" s="4" t="s">
        <v>6540</v>
      </c>
      <c r="E1914" s="4" t="s">
        <v>6541</v>
      </c>
      <c r="G1914" s="4" t="s">
        <v>375</v>
      </c>
    </row>
    <row r="1915" spans="1:7">
      <c r="A1915" s="5" t="s">
        <v>195</v>
      </c>
      <c r="B1915" s="4" t="s">
        <v>6542</v>
      </c>
      <c r="C1915" s="4" t="s">
        <v>6542</v>
      </c>
      <c r="E1915" s="4" t="s">
        <v>6543</v>
      </c>
      <c r="G1915" s="4" t="s">
        <v>375</v>
      </c>
    </row>
    <row r="1916" spans="1:7">
      <c r="A1916" s="5" t="s">
        <v>195</v>
      </c>
      <c r="B1916" s="4" t="s">
        <v>6544</v>
      </c>
      <c r="C1916" s="4" t="s">
        <v>6544</v>
      </c>
      <c r="E1916" s="4" t="s">
        <v>6545</v>
      </c>
      <c r="G1916" s="4" t="s">
        <v>375</v>
      </c>
    </row>
    <row r="1917" spans="1:7">
      <c r="A1917" s="5" t="s">
        <v>195</v>
      </c>
      <c r="B1917" s="4" t="s">
        <v>6546</v>
      </c>
      <c r="C1917" s="4" t="s">
        <v>6546</v>
      </c>
      <c r="E1917" s="4" t="s">
        <v>6547</v>
      </c>
      <c r="G1917" s="4" t="s">
        <v>375</v>
      </c>
    </row>
    <row r="1918" spans="1:7">
      <c r="A1918" s="5" t="s">
        <v>195</v>
      </c>
      <c r="B1918" s="4" t="s">
        <v>6548</v>
      </c>
      <c r="C1918" s="4" t="s">
        <v>6548</v>
      </c>
      <c r="E1918" s="4" t="s">
        <v>6549</v>
      </c>
      <c r="G1918" s="4" t="s">
        <v>375</v>
      </c>
    </row>
    <row r="1919" spans="1:7">
      <c r="A1919" s="5" t="s">
        <v>195</v>
      </c>
      <c r="B1919" s="4" t="s">
        <v>6550</v>
      </c>
      <c r="C1919" s="4" t="s">
        <v>6550</v>
      </c>
      <c r="E1919" s="4" t="s">
        <v>6551</v>
      </c>
      <c r="G1919" s="4" t="s">
        <v>375</v>
      </c>
    </row>
    <row r="1920" spans="1:7">
      <c r="A1920" s="5" t="s">
        <v>196</v>
      </c>
      <c r="B1920" s="4" t="s">
        <v>3489</v>
      </c>
      <c r="C1920" s="4" t="s">
        <v>3489</v>
      </c>
      <c r="E1920" s="4" t="s">
        <v>4006</v>
      </c>
      <c r="G1920" s="4" t="s">
        <v>375</v>
      </c>
    </row>
    <row r="1921" spans="1:7">
      <c r="A1921" s="5" t="s">
        <v>196</v>
      </c>
      <c r="B1921" s="4" t="s">
        <v>6552</v>
      </c>
      <c r="C1921" s="4" t="s">
        <v>6552</v>
      </c>
      <c r="E1921" s="4" t="s">
        <v>6518</v>
      </c>
      <c r="G1921" s="4" t="s">
        <v>375</v>
      </c>
    </row>
    <row r="1922" spans="1:7">
      <c r="A1922" s="5" t="s">
        <v>196</v>
      </c>
      <c r="B1922" s="4" t="s">
        <v>6553</v>
      </c>
      <c r="C1922" s="4" t="s">
        <v>6553</v>
      </c>
      <c r="E1922" s="4" t="s">
        <v>6554</v>
      </c>
      <c r="G1922" s="4" t="s">
        <v>375</v>
      </c>
    </row>
    <row r="1923" spans="1:7">
      <c r="A1923" s="5" t="s">
        <v>196</v>
      </c>
      <c r="B1923" s="4" t="s">
        <v>447</v>
      </c>
      <c r="C1923" s="4" t="s">
        <v>447</v>
      </c>
      <c r="E1923" s="4" t="s">
        <v>6555</v>
      </c>
      <c r="G1923" s="4" t="s">
        <v>375</v>
      </c>
    </row>
    <row r="1924" spans="1:7">
      <c r="A1924" s="5" t="s">
        <v>196</v>
      </c>
      <c r="B1924" s="4" t="s">
        <v>4148</v>
      </c>
      <c r="C1924" s="4" t="s">
        <v>4148</v>
      </c>
      <c r="E1924" s="4" t="s">
        <v>6556</v>
      </c>
      <c r="G1924" s="4" t="s">
        <v>375</v>
      </c>
    </row>
    <row r="1925" spans="1:7">
      <c r="A1925" s="5" t="s">
        <v>196</v>
      </c>
      <c r="B1925" s="4" t="s">
        <v>6557</v>
      </c>
      <c r="C1925" s="4" t="s">
        <v>6557</v>
      </c>
      <c r="E1925" s="4" t="s">
        <v>6558</v>
      </c>
      <c r="G1925" s="4" t="s">
        <v>375</v>
      </c>
    </row>
    <row r="1926" spans="1:7">
      <c r="A1926" s="5" t="s">
        <v>196</v>
      </c>
      <c r="B1926" s="4" t="s">
        <v>6559</v>
      </c>
      <c r="C1926" s="4" t="s">
        <v>6559</v>
      </c>
      <c r="E1926" s="4" t="s">
        <v>6560</v>
      </c>
      <c r="G1926" s="4" t="s">
        <v>375</v>
      </c>
    </row>
    <row r="1927" spans="1:7">
      <c r="A1927" s="5" t="s">
        <v>196</v>
      </c>
      <c r="B1927" s="4" t="s">
        <v>6561</v>
      </c>
      <c r="C1927" s="4" t="s">
        <v>6561</v>
      </c>
      <c r="E1927" s="4" t="s">
        <v>6562</v>
      </c>
      <c r="G1927" s="4" t="s">
        <v>375</v>
      </c>
    </row>
    <row r="1928" spans="1:7">
      <c r="A1928" s="5" t="s">
        <v>196</v>
      </c>
      <c r="B1928" s="4" t="s">
        <v>6563</v>
      </c>
      <c r="C1928" s="4" t="s">
        <v>6563</v>
      </c>
      <c r="E1928" s="4" t="s">
        <v>6564</v>
      </c>
      <c r="G1928" s="4" t="s">
        <v>375</v>
      </c>
    </row>
    <row r="1929" spans="1:7">
      <c r="A1929" s="5" t="s">
        <v>196</v>
      </c>
      <c r="B1929" s="4" t="s">
        <v>6565</v>
      </c>
      <c r="C1929" s="4" t="s">
        <v>6565</v>
      </c>
      <c r="E1929" s="4" t="s">
        <v>6566</v>
      </c>
      <c r="G1929" s="4" t="s">
        <v>375</v>
      </c>
    </row>
    <row r="1930" spans="1:7">
      <c r="A1930" s="5" t="s">
        <v>196</v>
      </c>
      <c r="B1930" s="4" t="s">
        <v>6567</v>
      </c>
      <c r="C1930" s="4" t="s">
        <v>6567</v>
      </c>
      <c r="E1930" s="4" t="s">
        <v>6568</v>
      </c>
      <c r="G1930" s="4" t="s">
        <v>375</v>
      </c>
    </row>
    <row r="1931" spans="1:7">
      <c r="A1931" s="5" t="s">
        <v>196</v>
      </c>
      <c r="B1931" s="4" t="s">
        <v>3034</v>
      </c>
      <c r="C1931" s="4" t="s">
        <v>3034</v>
      </c>
      <c r="E1931" s="4" t="s">
        <v>6569</v>
      </c>
      <c r="G1931" s="4" t="s">
        <v>375</v>
      </c>
    </row>
    <row r="1932" spans="1:7">
      <c r="A1932" s="5" t="s">
        <v>196</v>
      </c>
      <c r="B1932" s="4" t="s">
        <v>3079</v>
      </c>
      <c r="C1932" s="4" t="s">
        <v>3079</v>
      </c>
      <c r="E1932" s="4" t="s">
        <v>6570</v>
      </c>
      <c r="G1932" s="4" t="s">
        <v>375</v>
      </c>
    </row>
    <row r="1933" spans="1:7">
      <c r="A1933" s="5" t="s">
        <v>197</v>
      </c>
      <c r="B1933" s="4" t="s">
        <v>6571</v>
      </c>
      <c r="C1933" s="4" t="s">
        <v>6571</v>
      </c>
      <c r="E1933" s="4" t="s">
        <v>6572</v>
      </c>
      <c r="G1933" s="4" t="s">
        <v>375</v>
      </c>
    </row>
    <row r="1934" spans="1:7">
      <c r="A1934" s="5" t="s">
        <v>197</v>
      </c>
      <c r="B1934" s="4" t="s">
        <v>6573</v>
      </c>
      <c r="C1934" s="4" t="s">
        <v>6573</v>
      </c>
      <c r="E1934" s="4" t="s">
        <v>6574</v>
      </c>
      <c r="G1934" s="4" t="s">
        <v>375</v>
      </c>
    </row>
    <row r="1935" spans="1:7">
      <c r="A1935" s="5" t="s">
        <v>198</v>
      </c>
      <c r="B1935" s="4" t="s">
        <v>6575</v>
      </c>
      <c r="C1935" s="4" t="s">
        <v>6575</v>
      </c>
      <c r="E1935" s="4" t="s">
        <v>6576</v>
      </c>
      <c r="G1935" s="4" t="s">
        <v>375</v>
      </c>
    </row>
    <row r="1936" spans="1:7">
      <c r="A1936" s="5" t="s">
        <v>198</v>
      </c>
      <c r="B1936" s="4" t="s">
        <v>6577</v>
      </c>
      <c r="C1936" s="4" t="s">
        <v>6577</v>
      </c>
      <c r="E1936" s="4" t="s">
        <v>6578</v>
      </c>
      <c r="G1936" s="4" t="s">
        <v>375</v>
      </c>
    </row>
    <row r="1937" spans="1:7">
      <c r="A1937" s="5" t="s">
        <v>198</v>
      </c>
      <c r="B1937" s="4" t="s">
        <v>6579</v>
      </c>
      <c r="C1937" s="4" t="s">
        <v>6579</v>
      </c>
      <c r="E1937" s="4" t="s">
        <v>6580</v>
      </c>
      <c r="G1937" s="4" t="s">
        <v>375</v>
      </c>
    </row>
    <row r="1938" spans="1:7">
      <c r="A1938" s="5" t="s">
        <v>198</v>
      </c>
      <c r="B1938" s="4" t="s">
        <v>6581</v>
      </c>
      <c r="C1938" s="4" t="s">
        <v>6581</v>
      </c>
      <c r="E1938" s="4" t="s">
        <v>6582</v>
      </c>
      <c r="G1938" s="4" t="s">
        <v>375</v>
      </c>
    </row>
    <row r="1939" spans="1:7">
      <c r="A1939" s="5" t="s">
        <v>198</v>
      </c>
      <c r="B1939" s="4" t="s">
        <v>6583</v>
      </c>
      <c r="C1939" s="4" t="s">
        <v>6583</v>
      </c>
      <c r="E1939" s="4" t="s">
        <v>6584</v>
      </c>
      <c r="G1939" s="4" t="s">
        <v>375</v>
      </c>
    </row>
    <row r="1940" spans="1:7">
      <c r="A1940" s="5" t="s">
        <v>198</v>
      </c>
      <c r="B1940" s="4" t="s">
        <v>6585</v>
      </c>
      <c r="C1940" s="4" t="s">
        <v>6585</v>
      </c>
      <c r="E1940" s="4" t="s">
        <v>6586</v>
      </c>
      <c r="G1940" s="4" t="s">
        <v>375</v>
      </c>
    </row>
    <row r="1941" spans="1:7">
      <c r="A1941" s="5" t="s">
        <v>198</v>
      </c>
      <c r="B1941" s="4" t="s">
        <v>6587</v>
      </c>
      <c r="C1941" s="4" t="s">
        <v>6587</v>
      </c>
      <c r="E1941" s="4" t="s">
        <v>6588</v>
      </c>
      <c r="G1941" s="4" t="s">
        <v>375</v>
      </c>
    </row>
    <row r="1942" spans="1:7">
      <c r="A1942" s="5" t="s">
        <v>198</v>
      </c>
      <c r="B1942" s="4" t="s">
        <v>6589</v>
      </c>
      <c r="C1942" s="4" t="s">
        <v>6589</v>
      </c>
      <c r="E1942" s="4" t="s">
        <v>6590</v>
      </c>
      <c r="G1942" s="4" t="s">
        <v>375</v>
      </c>
    </row>
    <row r="1943" spans="1:7">
      <c r="A1943" s="5" t="s">
        <v>198</v>
      </c>
      <c r="B1943" s="4" t="s">
        <v>3034</v>
      </c>
      <c r="C1943" s="4" t="s">
        <v>3034</v>
      </c>
      <c r="E1943" s="4" t="s">
        <v>6591</v>
      </c>
      <c r="G1943" s="4" t="s">
        <v>375</v>
      </c>
    </row>
    <row r="1944" spans="1:7">
      <c r="A1944" s="5" t="s">
        <v>201</v>
      </c>
      <c r="B1944" s="4" t="s">
        <v>5007</v>
      </c>
      <c r="C1944" s="4" t="s">
        <v>4809</v>
      </c>
      <c r="E1944" s="4" t="s">
        <v>6592</v>
      </c>
      <c r="G1944" s="4" t="s">
        <v>375</v>
      </c>
    </row>
    <row r="1945" spans="1:7">
      <c r="A1945" s="5" t="s">
        <v>201</v>
      </c>
      <c r="B1945" s="4" t="s">
        <v>6593</v>
      </c>
      <c r="C1945" s="4" t="s">
        <v>6594</v>
      </c>
      <c r="E1945" s="4" t="s">
        <v>6595</v>
      </c>
      <c r="G1945" s="4" t="s">
        <v>375</v>
      </c>
    </row>
    <row r="1946" spans="1:7">
      <c r="A1946" s="5" t="s">
        <v>201</v>
      </c>
      <c r="B1946" s="4" t="s">
        <v>6596</v>
      </c>
      <c r="C1946" s="4" t="s">
        <v>6597</v>
      </c>
      <c r="E1946" s="4" t="s">
        <v>6598</v>
      </c>
      <c r="G1946" s="4" t="s">
        <v>375</v>
      </c>
    </row>
    <row r="1947" spans="1:7">
      <c r="A1947" s="5" t="s">
        <v>201</v>
      </c>
      <c r="B1947" s="4" t="s">
        <v>5015</v>
      </c>
      <c r="C1947" s="4" t="s">
        <v>5015</v>
      </c>
      <c r="E1947" s="4" t="s">
        <v>6599</v>
      </c>
      <c r="G1947" s="4" t="s">
        <v>375</v>
      </c>
    </row>
    <row r="1948" spans="1:7">
      <c r="A1948" s="5" t="s">
        <v>201</v>
      </c>
      <c r="B1948" s="4" t="s">
        <v>6600</v>
      </c>
      <c r="C1948" s="4" t="s">
        <v>6600</v>
      </c>
      <c r="E1948" s="4" t="s">
        <v>6601</v>
      </c>
      <c r="G1948" s="4" t="s">
        <v>375</v>
      </c>
    </row>
    <row r="1949" spans="1:7">
      <c r="A1949" s="5" t="s">
        <v>201</v>
      </c>
      <c r="B1949" s="4" t="s">
        <v>6602</v>
      </c>
      <c r="C1949" s="4" t="s">
        <v>6603</v>
      </c>
      <c r="E1949" s="4" t="s">
        <v>6604</v>
      </c>
      <c r="G1949" s="4" t="s">
        <v>375</v>
      </c>
    </row>
    <row r="1950" spans="1:7">
      <c r="A1950" s="5" t="s">
        <v>201</v>
      </c>
      <c r="B1950" s="4" t="s">
        <v>6605</v>
      </c>
      <c r="C1950" s="4" t="s">
        <v>3032</v>
      </c>
      <c r="E1950" s="4" t="s">
        <v>6606</v>
      </c>
      <c r="G1950" s="4" t="s">
        <v>375</v>
      </c>
    </row>
    <row r="1951" spans="1:7">
      <c r="A1951" s="5" t="s">
        <v>201</v>
      </c>
      <c r="B1951" s="4" t="s">
        <v>3479</v>
      </c>
      <c r="C1951" s="4" t="s">
        <v>3487</v>
      </c>
      <c r="E1951" s="4" t="s">
        <v>6607</v>
      </c>
      <c r="G1951" s="4" t="s">
        <v>375</v>
      </c>
    </row>
    <row r="1952" spans="1:7">
      <c r="A1952" s="5" t="s">
        <v>202</v>
      </c>
      <c r="B1952" s="4" t="s">
        <v>3816</v>
      </c>
      <c r="C1952" s="4" t="s">
        <v>3817</v>
      </c>
      <c r="E1952" s="4" t="s">
        <v>3818</v>
      </c>
      <c r="G1952" s="4" t="s">
        <v>375</v>
      </c>
    </row>
    <row r="1953" spans="1:7">
      <c r="A1953" s="5" t="s">
        <v>202</v>
      </c>
      <c r="B1953" s="4" t="s">
        <v>3511</v>
      </c>
      <c r="C1953" s="4" t="s">
        <v>3512</v>
      </c>
      <c r="E1953" s="4" t="s">
        <v>3513</v>
      </c>
      <c r="G1953" s="4" t="s">
        <v>375</v>
      </c>
    </row>
    <row r="1954" spans="1:7">
      <c r="A1954" s="5" t="s">
        <v>202</v>
      </c>
      <c r="B1954" s="4" t="s">
        <v>3530</v>
      </c>
      <c r="C1954" s="4" t="s">
        <v>3531</v>
      </c>
      <c r="E1954" s="4" t="s">
        <v>3819</v>
      </c>
      <c r="G1954" s="4" t="s">
        <v>375</v>
      </c>
    </row>
    <row r="1955" spans="1:7">
      <c r="A1955" s="5" t="s">
        <v>202</v>
      </c>
      <c r="B1955" s="4" t="s">
        <v>3533</v>
      </c>
      <c r="C1955" s="4" t="s">
        <v>3534</v>
      </c>
      <c r="E1955" s="4" t="s">
        <v>6608</v>
      </c>
      <c r="G1955" s="4" t="s">
        <v>375</v>
      </c>
    </row>
    <row r="1956" spans="1:7">
      <c r="A1956" s="5" t="s">
        <v>202</v>
      </c>
      <c r="B1956" s="4" t="s">
        <v>3536</v>
      </c>
      <c r="C1956" s="4" t="s">
        <v>3537</v>
      </c>
      <c r="E1956" s="4" t="s">
        <v>6609</v>
      </c>
      <c r="G1956" s="4" t="s">
        <v>375</v>
      </c>
    </row>
    <row r="1957" spans="1:7">
      <c r="A1957" s="5" t="s">
        <v>202</v>
      </c>
      <c r="B1957" s="4" t="s">
        <v>3539</v>
      </c>
      <c r="C1957" s="4" t="s">
        <v>3540</v>
      </c>
      <c r="E1957" s="4" t="s">
        <v>3507</v>
      </c>
      <c r="G1957" s="4" t="s">
        <v>375</v>
      </c>
    </row>
    <row r="1958" spans="1:7">
      <c r="A1958" s="5" t="s">
        <v>202</v>
      </c>
      <c r="B1958" s="4" t="s">
        <v>3542</v>
      </c>
      <c r="C1958" s="4" t="s">
        <v>3543</v>
      </c>
      <c r="E1958" s="4" t="s">
        <v>6610</v>
      </c>
      <c r="G1958" s="4" t="s">
        <v>375</v>
      </c>
    </row>
    <row r="1959" spans="1:7">
      <c r="A1959" s="5" t="s">
        <v>202</v>
      </c>
      <c r="B1959" s="4" t="s">
        <v>3514</v>
      </c>
      <c r="C1959" s="4" t="s">
        <v>3515</v>
      </c>
      <c r="E1959" s="4" t="s">
        <v>6611</v>
      </c>
      <c r="G1959" s="4" t="s">
        <v>375</v>
      </c>
    </row>
    <row r="1960" spans="1:7">
      <c r="A1960" s="5" t="s">
        <v>202</v>
      </c>
      <c r="B1960" s="4" t="s">
        <v>3823</v>
      </c>
      <c r="C1960" s="4" t="s">
        <v>3824</v>
      </c>
      <c r="E1960" s="4" t="s">
        <v>3519</v>
      </c>
      <c r="G1960" s="4" t="s">
        <v>375</v>
      </c>
    </row>
    <row r="1961" spans="1:7">
      <c r="A1961" s="5" t="s">
        <v>202</v>
      </c>
      <c r="B1961" s="4" t="s">
        <v>6612</v>
      </c>
      <c r="C1961" s="4" t="s">
        <v>6613</v>
      </c>
      <c r="E1961" s="4" t="s">
        <v>6614</v>
      </c>
      <c r="G1961" s="4" t="s">
        <v>375</v>
      </c>
    </row>
    <row r="1962" spans="1:7">
      <c r="A1962" s="5" t="s">
        <v>202</v>
      </c>
      <c r="B1962" s="4" t="s">
        <v>6615</v>
      </c>
      <c r="C1962" s="4" t="s">
        <v>6616</v>
      </c>
      <c r="E1962" s="4" t="s">
        <v>6617</v>
      </c>
      <c r="G1962" s="4" t="s">
        <v>375</v>
      </c>
    </row>
    <row r="1963" spans="1:7">
      <c r="A1963" s="5" t="s">
        <v>202</v>
      </c>
      <c r="B1963" s="4" t="s">
        <v>6618</v>
      </c>
      <c r="C1963" s="4" t="s">
        <v>6619</v>
      </c>
      <c r="E1963" s="4" t="s">
        <v>6620</v>
      </c>
      <c r="G1963" s="4" t="s">
        <v>375</v>
      </c>
    </row>
    <row r="1964" spans="1:7">
      <c r="A1964" s="5" t="s">
        <v>202</v>
      </c>
      <c r="B1964" s="4" t="s">
        <v>5726</v>
      </c>
      <c r="C1964" s="4" t="s">
        <v>5727</v>
      </c>
      <c r="E1964" s="4" t="s">
        <v>5728</v>
      </c>
      <c r="G1964" s="4" t="s">
        <v>375</v>
      </c>
    </row>
    <row r="1965" spans="1:7">
      <c r="A1965" s="5" t="s">
        <v>202</v>
      </c>
      <c r="B1965" s="4" t="s">
        <v>6621</v>
      </c>
      <c r="C1965" s="4" t="s">
        <v>6622</v>
      </c>
      <c r="E1965" s="4" t="s">
        <v>6623</v>
      </c>
      <c r="G1965" s="4" t="s">
        <v>375</v>
      </c>
    </row>
    <row r="1966" spans="1:7">
      <c r="A1966" s="5" t="s">
        <v>202</v>
      </c>
      <c r="B1966" s="4" t="s">
        <v>6624</v>
      </c>
      <c r="C1966" s="4" t="s">
        <v>6625</v>
      </c>
      <c r="E1966" s="4" t="s">
        <v>6626</v>
      </c>
      <c r="G1966" s="4" t="s">
        <v>375</v>
      </c>
    </row>
    <row r="1967" spans="1:7">
      <c r="A1967" s="5" t="s">
        <v>202</v>
      </c>
      <c r="B1967" s="4" t="s">
        <v>6627</v>
      </c>
      <c r="C1967" s="4" t="s">
        <v>6628</v>
      </c>
      <c r="E1967" s="4" t="s">
        <v>6629</v>
      </c>
      <c r="G1967" s="4" t="s">
        <v>375</v>
      </c>
    </row>
    <row r="1968" spans="1:7">
      <c r="A1968" s="5" t="s">
        <v>202</v>
      </c>
      <c r="B1968" s="4" t="s">
        <v>5065</v>
      </c>
      <c r="C1968" s="4" t="s">
        <v>5066</v>
      </c>
      <c r="E1968" s="4" t="s">
        <v>6630</v>
      </c>
      <c r="G1968" s="4" t="s">
        <v>375</v>
      </c>
    </row>
    <row r="1969" spans="1:7">
      <c r="A1969" s="5" t="s">
        <v>202</v>
      </c>
      <c r="B1969" s="4" t="s">
        <v>3861</v>
      </c>
      <c r="C1969" s="4" t="s">
        <v>3862</v>
      </c>
      <c r="E1969" s="4" t="s">
        <v>6631</v>
      </c>
      <c r="G1969" s="4" t="s">
        <v>375</v>
      </c>
    </row>
    <row r="1970" spans="1:7">
      <c r="A1970" s="5" t="s">
        <v>202</v>
      </c>
      <c r="B1970" s="4" t="s">
        <v>5071</v>
      </c>
      <c r="C1970" s="4" t="s">
        <v>5072</v>
      </c>
      <c r="E1970" s="4" t="s">
        <v>6632</v>
      </c>
      <c r="G1970" s="4" t="s">
        <v>375</v>
      </c>
    </row>
    <row r="1971" spans="1:7">
      <c r="A1971" s="5" t="s">
        <v>202</v>
      </c>
      <c r="B1971" s="4" t="s">
        <v>5080</v>
      </c>
      <c r="C1971" s="4" t="s">
        <v>5081</v>
      </c>
      <c r="E1971" s="4" t="s">
        <v>6633</v>
      </c>
      <c r="G1971" s="4" t="s">
        <v>375</v>
      </c>
    </row>
    <row r="1972" spans="1:7">
      <c r="A1972" s="5" t="s">
        <v>202</v>
      </c>
      <c r="B1972" s="4" t="s">
        <v>5083</v>
      </c>
      <c r="C1972" s="4" t="s">
        <v>5084</v>
      </c>
      <c r="E1972" s="4" t="s">
        <v>6634</v>
      </c>
      <c r="G1972" s="4" t="s">
        <v>375</v>
      </c>
    </row>
    <row r="1973" spans="1:7">
      <c r="A1973" s="5" t="s">
        <v>202</v>
      </c>
      <c r="B1973" s="4" t="s">
        <v>5086</v>
      </c>
      <c r="C1973" s="4" t="s">
        <v>5087</v>
      </c>
      <c r="E1973" s="4" t="s">
        <v>6635</v>
      </c>
      <c r="G1973" s="4" t="s">
        <v>375</v>
      </c>
    </row>
    <row r="1974" spans="1:7">
      <c r="A1974" s="5" t="s">
        <v>202</v>
      </c>
      <c r="B1974" s="4" t="s">
        <v>6636</v>
      </c>
      <c r="C1974" s="4" t="s">
        <v>6637</v>
      </c>
      <c r="E1974" s="4" t="s">
        <v>6638</v>
      </c>
      <c r="G1974" s="4" t="s">
        <v>375</v>
      </c>
    </row>
    <row r="1975" spans="1:7">
      <c r="A1975" s="5" t="s">
        <v>202</v>
      </c>
      <c r="B1975" s="4" t="s">
        <v>5068</v>
      </c>
      <c r="C1975" s="4" t="s">
        <v>5069</v>
      </c>
      <c r="E1975" s="4" t="s">
        <v>6639</v>
      </c>
      <c r="G1975" s="4" t="s">
        <v>375</v>
      </c>
    </row>
    <row r="1976" spans="1:7">
      <c r="A1976" s="5" t="s">
        <v>202</v>
      </c>
      <c r="B1976" s="4" t="s">
        <v>3873</v>
      </c>
      <c r="C1976" s="4" t="s">
        <v>3874</v>
      </c>
      <c r="E1976" s="4" t="s">
        <v>6640</v>
      </c>
      <c r="G1976" s="4" t="s">
        <v>375</v>
      </c>
    </row>
    <row r="1977" spans="1:7">
      <c r="A1977" s="5" t="s">
        <v>202</v>
      </c>
      <c r="B1977" s="4" t="s">
        <v>3876</v>
      </c>
      <c r="C1977" s="4" t="s">
        <v>3877</v>
      </c>
      <c r="E1977" s="4" t="s">
        <v>6641</v>
      </c>
      <c r="G1977" s="4" t="s">
        <v>375</v>
      </c>
    </row>
    <row r="1978" spans="1:7">
      <c r="A1978" s="5" t="s">
        <v>202</v>
      </c>
      <c r="B1978" s="4" t="s">
        <v>6642</v>
      </c>
      <c r="C1978" s="4" t="s">
        <v>6643</v>
      </c>
      <c r="E1978" s="4" t="s">
        <v>6644</v>
      </c>
      <c r="G1978" s="4" t="s">
        <v>375</v>
      </c>
    </row>
    <row r="1979" spans="1:7">
      <c r="A1979" s="5" t="s">
        <v>203</v>
      </c>
      <c r="B1979" s="4" t="s">
        <v>3816</v>
      </c>
      <c r="C1979" s="4" t="s">
        <v>3817</v>
      </c>
      <c r="E1979" s="4" t="s">
        <v>3818</v>
      </c>
      <c r="G1979" s="4" t="s">
        <v>375</v>
      </c>
    </row>
    <row r="1980" spans="1:7">
      <c r="A1980" s="5" t="s">
        <v>203</v>
      </c>
      <c r="B1980" s="4" t="s">
        <v>3511</v>
      </c>
      <c r="C1980" s="4" t="s">
        <v>3512</v>
      </c>
      <c r="E1980" s="4" t="s">
        <v>3513</v>
      </c>
      <c r="G1980" s="4" t="s">
        <v>375</v>
      </c>
    </row>
    <row r="1981" spans="1:7">
      <c r="A1981" s="5" t="s">
        <v>203</v>
      </c>
      <c r="B1981" s="4" t="s">
        <v>3530</v>
      </c>
      <c r="C1981" s="4" t="s">
        <v>3531</v>
      </c>
      <c r="E1981" s="4" t="s">
        <v>6645</v>
      </c>
      <c r="G1981" s="4" t="s">
        <v>375</v>
      </c>
    </row>
    <row r="1982" spans="1:7">
      <c r="A1982" s="5" t="s">
        <v>203</v>
      </c>
      <c r="B1982" s="4" t="s">
        <v>3533</v>
      </c>
      <c r="C1982" s="4" t="s">
        <v>3534</v>
      </c>
      <c r="E1982" s="4" t="s">
        <v>6608</v>
      </c>
      <c r="G1982" s="4" t="s">
        <v>375</v>
      </c>
    </row>
    <row r="1983" spans="1:7">
      <c r="A1983" s="5" t="s">
        <v>203</v>
      </c>
      <c r="B1983" s="4" t="s">
        <v>3536</v>
      </c>
      <c r="C1983" s="4" t="s">
        <v>3537</v>
      </c>
      <c r="E1983" s="4" t="s">
        <v>6646</v>
      </c>
      <c r="G1983" s="4" t="s">
        <v>375</v>
      </c>
    </row>
    <row r="1984" spans="1:7">
      <c r="A1984" s="5" t="s">
        <v>203</v>
      </c>
      <c r="B1984" s="4" t="s">
        <v>3539</v>
      </c>
      <c r="C1984" s="4" t="s">
        <v>3540</v>
      </c>
      <c r="E1984" s="4" t="s">
        <v>3507</v>
      </c>
      <c r="G1984" s="4" t="s">
        <v>375</v>
      </c>
    </row>
    <row r="1985" spans="1:7">
      <c r="A1985" s="5" t="s">
        <v>203</v>
      </c>
      <c r="B1985" s="4" t="s">
        <v>3542</v>
      </c>
      <c r="C1985" s="4" t="s">
        <v>3543</v>
      </c>
      <c r="E1985" s="4" t="s">
        <v>6647</v>
      </c>
      <c r="G1985" s="4" t="s">
        <v>375</v>
      </c>
    </row>
    <row r="1986" spans="1:7">
      <c r="A1986" s="5" t="s">
        <v>203</v>
      </c>
      <c r="B1986" s="4" t="s">
        <v>3514</v>
      </c>
      <c r="C1986" s="4" t="s">
        <v>3515</v>
      </c>
      <c r="E1986" s="4" t="s">
        <v>6611</v>
      </c>
      <c r="G1986" s="4" t="s">
        <v>375</v>
      </c>
    </row>
    <row r="1987" spans="1:7">
      <c r="A1987" s="5" t="s">
        <v>203</v>
      </c>
      <c r="B1987" s="4" t="s">
        <v>3823</v>
      </c>
      <c r="C1987" s="4" t="s">
        <v>3824</v>
      </c>
      <c r="E1987" s="4" t="s">
        <v>3519</v>
      </c>
      <c r="G1987" s="4" t="s">
        <v>375</v>
      </c>
    </row>
    <row r="1988" spans="1:7">
      <c r="A1988" s="5" t="s">
        <v>203</v>
      </c>
      <c r="B1988" s="4" t="s">
        <v>6612</v>
      </c>
      <c r="C1988" s="4" t="s">
        <v>6613</v>
      </c>
      <c r="E1988" s="4" t="s">
        <v>6648</v>
      </c>
      <c r="G1988" s="4" t="s">
        <v>375</v>
      </c>
    </row>
    <row r="1989" spans="1:7">
      <c r="A1989" s="5" t="s">
        <v>203</v>
      </c>
      <c r="B1989" s="4" t="s">
        <v>6615</v>
      </c>
      <c r="C1989" s="4" t="s">
        <v>6616</v>
      </c>
      <c r="E1989" s="4" t="s">
        <v>6649</v>
      </c>
      <c r="G1989" s="4" t="s">
        <v>375</v>
      </c>
    </row>
    <row r="1990" spans="1:7">
      <c r="A1990" s="5" t="s">
        <v>203</v>
      </c>
      <c r="B1990" s="4" t="s">
        <v>6618</v>
      </c>
      <c r="C1990" s="4" t="s">
        <v>6619</v>
      </c>
      <c r="E1990" s="4" t="s">
        <v>6620</v>
      </c>
      <c r="G1990" s="4" t="s">
        <v>375</v>
      </c>
    </row>
    <row r="1991" spans="1:7">
      <c r="A1991" s="5" t="s">
        <v>203</v>
      </c>
      <c r="B1991" s="4" t="s">
        <v>5726</v>
      </c>
      <c r="C1991" s="4" t="s">
        <v>5727</v>
      </c>
      <c r="E1991" s="4" t="s">
        <v>5728</v>
      </c>
      <c r="G1991" s="4" t="s">
        <v>375</v>
      </c>
    </row>
    <row r="1992" spans="1:7">
      <c r="A1992" s="5" t="s">
        <v>203</v>
      </c>
      <c r="B1992" s="4" t="s">
        <v>6621</v>
      </c>
      <c r="C1992" s="4" t="s">
        <v>6622</v>
      </c>
      <c r="E1992" s="4" t="s">
        <v>6650</v>
      </c>
      <c r="G1992" s="4" t="s">
        <v>375</v>
      </c>
    </row>
    <row r="1993" spans="1:7">
      <c r="A1993" s="5" t="s">
        <v>203</v>
      </c>
      <c r="B1993" s="4" t="s">
        <v>6624</v>
      </c>
      <c r="C1993" s="4" t="s">
        <v>6625</v>
      </c>
      <c r="E1993" s="4" t="s">
        <v>6626</v>
      </c>
      <c r="G1993" s="4" t="s">
        <v>375</v>
      </c>
    </row>
    <row r="1994" spans="1:7">
      <c r="A1994" s="5" t="s">
        <v>203</v>
      </c>
      <c r="B1994" s="4" t="s">
        <v>6627</v>
      </c>
      <c r="C1994" s="4" t="s">
        <v>6628</v>
      </c>
      <c r="E1994" s="4" t="s">
        <v>6629</v>
      </c>
      <c r="G1994" s="4" t="s">
        <v>375</v>
      </c>
    </row>
    <row r="1995" spans="1:7">
      <c r="A1995" s="5" t="s">
        <v>203</v>
      </c>
      <c r="B1995" s="4" t="s">
        <v>5065</v>
      </c>
      <c r="C1995" s="4" t="s">
        <v>5066</v>
      </c>
      <c r="E1995" s="4" t="s">
        <v>6651</v>
      </c>
      <c r="G1995" s="4" t="s">
        <v>375</v>
      </c>
    </row>
    <row r="1996" spans="1:7">
      <c r="A1996" s="5" t="s">
        <v>203</v>
      </c>
      <c r="B1996" s="4" t="s">
        <v>3861</v>
      </c>
      <c r="C1996" s="4" t="s">
        <v>3862</v>
      </c>
      <c r="E1996" s="4" t="s">
        <v>6652</v>
      </c>
      <c r="G1996" s="4" t="s">
        <v>375</v>
      </c>
    </row>
    <row r="1997" spans="1:7">
      <c r="A1997" s="5" t="s">
        <v>203</v>
      </c>
      <c r="B1997" s="4" t="s">
        <v>5071</v>
      </c>
      <c r="C1997" s="4" t="s">
        <v>5072</v>
      </c>
      <c r="E1997" s="4" t="s">
        <v>6653</v>
      </c>
      <c r="G1997" s="4" t="s">
        <v>375</v>
      </c>
    </row>
    <row r="1998" spans="1:7">
      <c r="A1998" s="5" t="s">
        <v>203</v>
      </c>
      <c r="B1998" s="4" t="s">
        <v>5080</v>
      </c>
      <c r="C1998" s="4" t="s">
        <v>5081</v>
      </c>
      <c r="E1998" s="4" t="s">
        <v>6654</v>
      </c>
      <c r="G1998" s="4" t="s">
        <v>375</v>
      </c>
    </row>
    <row r="1999" spans="1:7">
      <c r="A1999" s="5" t="s">
        <v>203</v>
      </c>
      <c r="B1999" s="4" t="s">
        <v>5083</v>
      </c>
      <c r="C1999" s="4" t="s">
        <v>5084</v>
      </c>
      <c r="E1999" s="4" t="s">
        <v>6655</v>
      </c>
      <c r="G1999" s="4" t="s">
        <v>375</v>
      </c>
    </row>
    <row r="2000" spans="1:7">
      <c r="A2000" s="5" t="s">
        <v>203</v>
      </c>
      <c r="B2000" s="4" t="s">
        <v>5086</v>
      </c>
      <c r="C2000" s="4" t="s">
        <v>5087</v>
      </c>
      <c r="E2000" s="4" t="s">
        <v>6656</v>
      </c>
      <c r="G2000" s="4" t="s">
        <v>375</v>
      </c>
    </row>
    <row r="2001" spans="1:7">
      <c r="A2001" s="5" t="s">
        <v>203</v>
      </c>
      <c r="B2001" s="4" t="s">
        <v>6636</v>
      </c>
      <c r="C2001" s="4" t="s">
        <v>6637</v>
      </c>
      <c r="E2001" s="4" t="s">
        <v>6638</v>
      </c>
      <c r="G2001" s="4" t="s">
        <v>375</v>
      </c>
    </row>
    <row r="2002" spans="1:7">
      <c r="A2002" s="5" t="s">
        <v>203</v>
      </c>
      <c r="B2002" s="4" t="s">
        <v>5068</v>
      </c>
      <c r="C2002" s="4" t="s">
        <v>5069</v>
      </c>
      <c r="E2002" s="4" t="s">
        <v>6657</v>
      </c>
      <c r="G2002" s="4" t="s">
        <v>375</v>
      </c>
    </row>
    <row r="2003" spans="1:7">
      <c r="A2003" s="5" t="s">
        <v>203</v>
      </c>
      <c r="B2003" s="4" t="s">
        <v>3873</v>
      </c>
      <c r="C2003" s="4" t="s">
        <v>3874</v>
      </c>
      <c r="E2003" s="4" t="s">
        <v>6658</v>
      </c>
      <c r="G2003" s="4" t="s">
        <v>375</v>
      </c>
    </row>
    <row r="2004" spans="1:7">
      <c r="A2004" s="5" t="s">
        <v>203</v>
      </c>
      <c r="B2004" s="4" t="s">
        <v>3876</v>
      </c>
      <c r="C2004" s="4" t="s">
        <v>3877</v>
      </c>
      <c r="E2004" s="4" t="s">
        <v>6659</v>
      </c>
      <c r="G2004" s="4" t="s">
        <v>375</v>
      </c>
    </row>
    <row r="2005" spans="1:7">
      <c r="A2005" s="5" t="s">
        <v>203</v>
      </c>
      <c r="B2005" s="4" t="s">
        <v>6642</v>
      </c>
      <c r="C2005" s="4" t="s">
        <v>6643</v>
      </c>
      <c r="E2005" s="4" t="s">
        <v>6644</v>
      </c>
      <c r="G2005" s="4" t="s">
        <v>375</v>
      </c>
    </row>
    <row r="2006" spans="1:7">
      <c r="A2006" s="5" t="s">
        <v>204</v>
      </c>
      <c r="B2006" s="4" t="s">
        <v>6660</v>
      </c>
      <c r="C2006" s="4" t="s">
        <v>6661</v>
      </c>
      <c r="E2006" s="4" t="s">
        <v>6662</v>
      </c>
      <c r="G2006" s="4" t="s">
        <v>375</v>
      </c>
    </row>
    <row r="2007" spans="1:7">
      <c r="A2007" s="5" t="s">
        <v>204</v>
      </c>
      <c r="B2007" s="4" t="s">
        <v>3489</v>
      </c>
      <c r="C2007" s="4" t="s">
        <v>3489</v>
      </c>
      <c r="E2007" s="4" t="s">
        <v>6663</v>
      </c>
      <c r="G2007" s="4" t="s">
        <v>375</v>
      </c>
    </row>
    <row r="2008" spans="1:7">
      <c r="A2008" s="5" t="s">
        <v>204</v>
      </c>
      <c r="B2008" s="4" t="s">
        <v>3491</v>
      </c>
      <c r="C2008" s="4" t="s">
        <v>3492</v>
      </c>
      <c r="E2008" s="4" t="s">
        <v>3493</v>
      </c>
      <c r="G2008" s="4" t="s">
        <v>375</v>
      </c>
    </row>
    <row r="2009" spans="1:7">
      <c r="A2009" s="5" t="s">
        <v>204</v>
      </c>
      <c r="B2009" s="4" t="s">
        <v>3494</v>
      </c>
      <c r="C2009" s="4" t="s">
        <v>3495</v>
      </c>
      <c r="E2009" s="4" t="s">
        <v>6664</v>
      </c>
      <c r="G2009" s="4" t="s">
        <v>375</v>
      </c>
    </row>
    <row r="2010" spans="1:7">
      <c r="A2010" s="5" t="s">
        <v>204</v>
      </c>
      <c r="B2010" s="4" t="s">
        <v>3497</v>
      </c>
      <c r="C2010" s="4" t="s">
        <v>3498</v>
      </c>
      <c r="E2010" s="4" t="s">
        <v>6665</v>
      </c>
      <c r="G2010" s="4" t="s">
        <v>375</v>
      </c>
    </row>
    <row r="2011" spans="1:7">
      <c r="A2011" s="5" t="s">
        <v>204</v>
      </c>
      <c r="B2011" s="4" t="s">
        <v>3500</v>
      </c>
      <c r="C2011" s="4" t="s">
        <v>3501</v>
      </c>
      <c r="E2011" s="4" t="s">
        <v>3502</v>
      </c>
      <c r="G2011" s="4" t="s">
        <v>375</v>
      </c>
    </row>
    <row r="2012" spans="1:7">
      <c r="A2012" s="5" t="s">
        <v>204</v>
      </c>
      <c r="B2012" s="4" t="s">
        <v>3503</v>
      </c>
      <c r="C2012" s="4" t="s">
        <v>3504</v>
      </c>
      <c r="E2012" s="4" t="s">
        <v>3505</v>
      </c>
      <c r="G2012" s="4" t="s">
        <v>375</v>
      </c>
    </row>
    <row r="2013" spans="1:7">
      <c r="A2013" s="5" t="s">
        <v>204</v>
      </c>
      <c r="B2013" s="4" t="s">
        <v>3506</v>
      </c>
      <c r="C2013" s="4" t="s">
        <v>3506</v>
      </c>
      <c r="E2013" s="4" t="s">
        <v>3507</v>
      </c>
      <c r="G2013" s="4" t="s">
        <v>375</v>
      </c>
    </row>
    <row r="2014" spans="1:7">
      <c r="A2014" s="5" t="s">
        <v>204</v>
      </c>
      <c r="B2014" s="4" t="s">
        <v>3508</v>
      </c>
      <c r="C2014" s="4" t="s">
        <v>3509</v>
      </c>
      <c r="E2014" s="4" t="s">
        <v>3510</v>
      </c>
      <c r="G2014" s="4" t="s">
        <v>375</v>
      </c>
    </row>
    <row r="2015" spans="1:7">
      <c r="A2015" s="5" t="s">
        <v>204</v>
      </c>
      <c r="B2015" s="4" t="s">
        <v>3511</v>
      </c>
      <c r="C2015" s="4" t="s">
        <v>3512</v>
      </c>
      <c r="E2015" s="4" t="s">
        <v>3513</v>
      </c>
      <c r="G2015" s="4" t="s">
        <v>375</v>
      </c>
    </row>
    <row r="2016" spans="1:7">
      <c r="A2016" s="5" t="s">
        <v>204</v>
      </c>
      <c r="B2016" s="4" t="s">
        <v>3514</v>
      </c>
      <c r="C2016" s="4" t="s">
        <v>3515</v>
      </c>
      <c r="E2016" s="4" t="s">
        <v>6666</v>
      </c>
      <c r="G2016" s="4" t="s">
        <v>375</v>
      </c>
    </row>
    <row r="2017" spans="1:7">
      <c r="A2017" s="5" t="s">
        <v>204</v>
      </c>
      <c r="B2017" s="4" t="s">
        <v>3517</v>
      </c>
      <c r="C2017" s="4" t="s">
        <v>3518</v>
      </c>
      <c r="E2017" s="4" t="s">
        <v>3519</v>
      </c>
      <c r="G2017" s="4" t="s">
        <v>375</v>
      </c>
    </row>
    <row r="2018" spans="1:7">
      <c r="A2018" s="5" t="s">
        <v>204</v>
      </c>
      <c r="B2018" s="4" t="s">
        <v>5065</v>
      </c>
      <c r="C2018" s="4" t="s">
        <v>5066</v>
      </c>
      <c r="E2018" s="4" t="s">
        <v>6667</v>
      </c>
      <c r="G2018" s="4" t="s">
        <v>375</v>
      </c>
    </row>
    <row r="2019" spans="1:7">
      <c r="A2019" s="5" t="s">
        <v>204</v>
      </c>
      <c r="B2019" s="4" t="s">
        <v>5232</v>
      </c>
      <c r="C2019" s="4" t="s">
        <v>5233</v>
      </c>
      <c r="E2019" s="4" t="s">
        <v>6668</v>
      </c>
      <c r="G2019" s="4" t="s">
        <v>375</v>
      </c>
    </row>
    <row r="2020" spans="1:7">
      <c r="A2020" s="5" t="s">
        <v>204</v>
      </c>
      <c r="B2020" s="4" t="s">
        <v>3867</v>
      </c>
      <c r="C2020" s="4" t="s">
        <v>3868</v>
      </c>
      <c r="E2020" s="4" t="s">
        <v>6669</v>
      </c>
      <c r="G2020" s="4" t="s">
        <v>375</v>
      </c>
    </row>
    <row r="2021" spans="1:7">
      <c r="A2021" s="5" t="s">
        <v>204</v>
      </c>
      <c r="B2021" s="4" t="s">
        <v>3527</v>
      </c>
      <c r="C2021" s="4" t="s">
        <v>3528</v>
      </c>
      <c r="E2021" s="4" t="s">
        <v>6670</v>
      </c>
      <c r="G2021" s="4" t="s">
        <v>375</v>
      </c>
    </row>
    <row r="2022" spans="1:7">
      <c r="A2022" s="5" t="s">
        <v>204</v>
      </c>
      <c r="B2022" s="4" t="s">
        <v>6671</v>
      </c>
      <c r="C2022" s="4" t="s">
        <v>6672</v>
      </c>
      <c r="E2022" s="4" t="s">
        <v>6673</v>
      </c>
      <c r="G2022" s="4" t="s">
        <v>375</v>
      </c>
    </row>
    <row r="2023" spans="1:7">
      <c r="A2023" s="5" t="s">
        <v>204</v>
      </c>
      <c r="B2023" s="4" t="s">
        <v>6674</v>
      </c>
      <c r="C2023" s="4" t="s">
        <v>6675</v>
      </c>
      <c r="E2023" s="4" t="s">
        <v>6676</v>
      </c>
      <c r="G2023" s="4" t="s">
        <v>375</v>
      </c>
    </row>
    <row r="2024" spans="1:7">
      <c r="A2024" s="5" t="s">
        <v>204</v>
      </c>
      <c r="B2024" s="4" t="s">
        <v>6677</v>
      </c>
      <c r="C2024" s="4" t="s">
        <v>6678</v>
      </c>
      <c r="E2024" s="4" t="s">
        <v>6679</v>
      </c>
      <c r="G2024" s="4" t="s">
        <v>375</v>
      </c>
    </row>
    <row r="2025" spans="1:7">
      <c r="A2025" s="5" t="s">
        <v>204</v>
      </c>
      <c r="B2025" s="4" t="s">
        <v>6680</v>
      </c>
      <c r="C2025" s="4" t="s">
        <v>6681</v>
      </c>
      <c r="E2025" s="4" t="s">
        <v>6682</v>
      </c>
      <c r="G2025" s="4" t="s">
        <v>375</v>
      </c>
    </row>
    <row r="2026" spans="1:7">
      <c r="A2026" s="5" t="s">
        <v>204</v>
      </c>
      <c r="B2026" s="4" t="s">
        <v>6618</v>
      </c>
      <c r="C2026" s="4" t="s">
        <v>6619</v>
      </c>
      <c r="E2026" s="4" t="s">
        <v>6683</v>
      </c>
      <c r="G2026" s="4" t="s">
        <v>375</v>
      </c>
    </row>
    <row r="2027" spans="1:7">
      <c r="A2027" s="5" t="s">
        <v>204</v>
      </c>
      <c r="B2027" s="4" t="s">
        <v>6684</v>
      </c>
      <c r="C2027" s="4" t="s">
        <v>6685</v>
      </c>
      <c r="E2027" s="4" t="s">
        <v>5728</v>
      </c>
      <c r="G2027" s="4" t="s">
        <v>375</v>
      </c>
    </row>
    <row r="2028" spans="1:7">
      <c r="A2028" s="5" t="s">
        <v>204</v>
      </c>
      <c r="B2028" s="4" t="s">
        <v>4145</v>
      </c>
      <c r="C2028" s="4" t="s">
        <v>4146</v>
      </c>
      <c r="E2028" s="4" t="s">
        <v>6686</v>
      </c>
      <c r="G2028" s="4" t="s">
        <v>375</v>
      </c>
    </row>
    <row r="2029" spans="1:7">
      <c r="A2029" s="5" t="s">
        <v>204</v>
      </c>
      <c r="B2029" s="4" t="s">
        <v>5080</v>
      </c>
      <c r="C2029" s="4" t="s">
        <v>5081</v>
      </c>
      <c r="E2029" s="4" t="s">
        <v>6687</v>
      </c>
      <c r="G2029" s="4" t="s">
        <v>375</v>
      </c>
    </row>
    <row r="2030" spans="1:7">
      <c r="A2030" s="5" t="s">
        <v>204</v>
      </c>
      <c r="B2030" s="4" t="s">
        <v>5237</v>
      </c>
      <c r="C2030" s="4" t="s">
        <v>5238</v>
      </c>
      <c r="E2030" s="4" t="s">
        <v>6688</v>
      </c>
      <c r="G2030" s="4" t="s">
        <v>375</v>
      </c>
    </row>
    <row r="2031" spans="1:7">
      <c r="A2031" s="5" t="s">
        <v>204</v>
      </c>
      <c r="B2031" s="4" t="s">
        <v>5240</v>
      </c>
      <c r="C2031" s="4" t="s">
        <v>5241</v>
      </c>
      <c r="E2031" s="4" t="s">
        <v>6689</v>
      </c>
      <c r="G2031" s="4" t="s">
        <v>375</v>
      </c>
    </row>
    <row r="2032" spans="1:7">
      <c r="A2032" s="5" t="s">
        <v>204</v>
      </c>
      <c r="B2032" s="4" t="s">
        <v>5729</v>
      </c>
      <c r="C2032" s="4" t="s">
        <v>5730</v>
      </c>
      <c r="E2032" s="4" t="s">
        <v>6690</v>
      </c>
      <c r="G2032" s="4" t="s">
        <v>375</v>
      </c>
    </row>
    <row r="2033" spans="1:7">
      <c r="A2033" s="5" t="s">
        <v>204</v>
      </c>
      <c r="B2033" s="4" t="s">
        <v>6691</v>
      </c>
      <c r="C2033" s="4" t="s">
        <v>6692</v>
      </c>
      <c r="E2033" s="4" t="s">
        <v>6693</v>
      </c>
      <c r="G2033" s="4" t="s">
        <v>375</v>
      </c>
    </row>
    <row r="2034" spans="1:7">
      <c r="A2034" s="5" t="s">
        <v>204</v>
      </c>
      <c r="B2034" s="4" t="s">
        <v>6694</v>
      </c>
      <c r="C2034" s="4" t="s">
        <v>6695</v>
      </c>
      <c r="E2034" s="4" t="s">
        <v>6696</v>
      </c>
      <c r="G2034" s="4" t="s">
        <v>375</v>
      </c>
    </row>
    <row r="2035" spans="1:7">
      <c r="A2035" s="5" t="s">
        <v>204</v>
      </c>
      <c r="B2035" s="4" t="s">
        <v>5165</v>
      </c>
      <c r="C2035" s="4" t="s">
        <v>2860</v>
      </c>
      <c r="E2035" s="4" t="s">
        <v>6697</v>
      </c>
      <c r="G2035" s="4" t="s">
        <v>375</v>
      </c>
    </row>
    <row r="2036" spans="1:7">
      <c r="A2036" s="5" t="s">
        <v>204</v>
      </c>
      <c r="B2036" s="4" t="s">
        <v>6698</v>
      </c>
      <c r="C2036" s="4" t="s">
        <v>6699</v>
      </c>
      <c r="E2036" s="4" t="s">
        <v>6700</v>
      </c>
      <c r="G2036" s="4" t="s">
        <v>375</v>
      </c>
    </row>
    <row r="2037" spans="1:7">
      <c r="A2037" s="5" t="s">
        <v>204</v>
      </c>
      <c r="B2037" s="4" t="s">
        <v>6701</v>
      </c>
      <c r="C2037" s="4" t="s">
        <v>6702</v>
      </c>
      <c r="E2037" s="4" t="s">
        <v>6703</v>
      </c>
      <c r="G2037" s="4" t="s">
        <v>375</v>
      </c>
    </row>
    <row r="2038" spans="1:7">
      <c r="A2038" s="5" t="s">
        <v>204</v>
      </c>
      <c r="B2038" s="4" t="s">
        <v>6704</v>
      </c>
      <c r="C2038" s="4" t="s">
        <v>6705</v>
      </c>
      <c r="E2038" s="4" t="s">
        <v>6706</v>
      </c>
      <c r="G2038" s="4" t="s">
        <v>375</v>
      </c>
    </row>
    <row r="2039" spans="1:7">
      <c r="A2039" s="5" t="s">
        <v>205</v>
      </c>
      <c r="B2039" s="4" t="s">
        <v>3816</v>
      </c>
      <c r="C2039" s="4" t="s">
        <v>3817</v>
      </c>
      <c r="E2039" s="4" t="s">
        <v>3818</v>
      </c>
      <c r="G2039" s="4" t="s">
        <v>375</v>
      </c>
    </row>
    <row r="2040" spans="1:7">
      <c r="A2040" s="5" t="s">
        <v>205</v>
      </c>
      <c r="B2040" s="4" t="s">
        <v>3511</v>
      </c>
      <c r="C2040" s="4" t="s">
        <v>3512</v>
      </c>
      <c r="E2040" s="4" t="s">
        <v>3513</v>
      </c>
      <c r="G2040" s="4" t="s">
        <v>375</v>
      </c>
    </row>
    <row r="2041" spans="1:7">
      <c r="A2041" s="5" t="s">
        <v>205</v>
      </c>
      <c r="B2041" s="4" t="s">
        <v>3530</v>
      </c>
      <c r="C2041" s="4" t="s">
        <v>3531</v>
      </c>
      <c r="E2041" s="4" t="s">
        <v>6707</v>
      </c>
      <c r="G2041" s="4" t="s">
        <v>375</v>
      </c>
    </row>
    <row r="2042" spans="1:7">
      <c r="A2042" s="5" t="s">
        <v>205</v>
      </c>
      <c r="B2042" s="4" t="s">
        <v>3533</v>
      </c>
      <c r="C2042" s="4" t="s">
        <v>3534</v>
      </c>
      <c r="E2042" s="4" t="s">
        <v>6608</v>
      </c>
      <c r="G2042" s="4" t="s">
        <v>375</v>
      </c>
    </row>
    <row r="2043" spans="1:7">
      <c r="A2043" s="5" t="s">
        <v>205</v>
      </c>
      <c r="B2043" s="4" t="s">
        <v>3536</v>
      </c>
      <c r="C2043" s="4" t="s">
        <v>3537</v>
      </c>
      <c r="E2043" s="4" t="s">
        <v>6708</v>
      </c>
      <c r="G2043" s="4" t="s">
        <v>375</v>
      </c>
    </row>
    <row r="2044" spans="1:7">
      <c r="A2044" s="5" t="s">
        <v>205</v>
      </c>
      <c r="B2044" s="4" t="s">
        <v>3539</v>
      </c>
      <c r="C2044" s="4" t="s">
        <v>3540</v>
      </c>
      <c r="E2044" s="4" t="s">
        <v>3541</v>
      </c>
      <c r="G2044" s="4" t="s">
        <v>375</v>
      </c>
    </row>
    <row r="2045" spans="1:7">
      <c r="A2045" s="5" t="s">
        <v>205</v>
      </c>
      <c r="B2045" s="4" t="s">
        <v>3542</v>
      </c>
      <c r="C2045" s="4" t="s">
        <v>3543</v>
      </c>
      <c r="E2045" s="4" t="s">
        <v>6709</v>
      </c>
      <c r="G2045" s="4" t="s">
        <v>375</v>
      </c>
    </row>
    <row r="2046" spans="1:7">
      <c r="A2046" s="5" t="s">
        <v>205</v>
      </c>
      <c r="B2046" s="4" t="s">
        <v>3514</v>
      </c>
      <c r="C2046" s="4" t="s">
        <v>3515</v>
      </c>
      <c r="E2046" s="4" t="s">
        <v>6611</v>
      </c>
      <c r="G2046" s="4" t="s">
        <v>375</v>
      </c>
    </row>
    <row r="2047" spans="1:7">
      <c r="A2047" s="5" t="s">
        <v>205</v>
      </c>
      <c r="B2047" s="4" t="s">
        <v>3823</v>
      </c>
      <c r="C2047" s="4" t="s">
        <v>3824</v>
      </c>
      <c r="E2047" s="4" t="s">
        <v>3519</v>
      </c>
      <c r="G2047" s="4" t="s">
        <v>375</v>
      </c>
    </row>
    <row r="2048" spans="1:7">
      <c r="A2048" s="5" t="s">
        <v>205</v>
      </c>
      <c r="B2048" s="4" t="s">
        <v>6612</v>
      </c>
      <c r="C2048" s="4" t="s">
        <v>6613</v>
      </c>
      <c r="E2048" s="4" t="s">
        <v>6710</v>
      </c>
      <c r="G2048" s="4" t="s">
        <v>375</v>
      </c>
    </row>
    <row r="2049" spans="1:7">
      <c r="A2049" s="5" t="s">
        <v>205</v>
      </c>
      <c r="B2049" s="4" t="s">
        <v>6615</v>
      </c>
      <c r="C2049" s="4" t="s">
        <v>6616</v>
      </c>
      <c r="E2049" s="4" t="s">
        <v>6711</v>
      </c>
      <c r="G2049" s="4" t="s">
        <v>375</v>
      </c>
    </row>
    <row r="2050" spans="1:7">
      <c r="A2050" s="5" t="s">
        <v>205</v>
      </c>
      <c r="B2050" s="4" t="s">
        <v>6618</v>
      </c>
      <c r="C2050" s="4" t="s">
        <v>6619</v>
      </c>
      <c r="E2050" s="4" t="s">
        <v>6620</v>
      </c>
      <c r="G2050" s="4" t="s">
        <v>375</v>
      </c>
    </row>
    <row r="2051" spans="1:7">
      <c r="A2051" s="5" t="s">
        <v>205</v>
      </c>
      <c r="B2051" s="4" t="s">
        <v>5726</v>
      </c>
      <c r="C2051" s="4" t="s">
        <v>5727</v>
      </c>
      <c r="E2051" s="4" t="s">
        <v>5728</v>
      </c>
      <c r="G2051" s="4" t="s">
        <v>375</v>
      </c>
    </row>
    <row r="2052" spans="1:7">
      <c r="A2052" s="5" t="s">
        <v>205</v>
      </c>
      <c r="B2052" s="4" t="s">
        <v>6621</v>
      </c>
      <c r="C2052" s="4" t="s">
        <v>6622</v>
      </c>
      <c r="E2052" s="4" t="s">
        <v>6712</v>
      </c>
      <c r="G2052" s="4" t="s">
        <v>375</v>
      </c>
    </row>
    <row r="2053" spans="1:7">
      <c r="A2053" s="5" t="s">
        <v>205</v>
      </c>
      <c r="B2053" s="4" t="s">
        <v>6713</v>
      </c>
      <c r="C2053" s="4" t="s">
        <v>6714</v>
      </c>
      <c r="E2053" s="4" t="s">
        <v>6715</v>
      </c>
      <c r="G2053" s="4" t="s">
        <v>375</v>
      </c>
    </row>
    <row r="2054" spans="1:7">
      <c r="A2054" s="5" t="s">
        <v>205</v>
      </c>
      <c r="B2054" s="4" t="s">
        <v>6716</v>
      </c>
      <c r="C2054" s="4" t="s">
        <v>6717</v>
      </c>
      <c r="E2054" s="4" t="s">
        <v>6718</v>
      </c>
      <c r="G2054" s="4" t="s">
        <v>375</v>
      </c>
    </row>
    <row r="2055" spans="1:7">
      <c r="A2055" s="5" t="s">
        <v>205</v>
      </c>
      <c r="B2055" s="4" t="s">
        <v>6719</v>
      </c>
      <c r="C2055" s="4" t="s">
        <v>6720</v>
      </c>
      <c r="E2055" s="4" t="s">
        <v>6721</v>
      </c>
      <c r="G2055" s="4" t="s">
        <v>375</v>
      </c>
    </row>
    <row r="2056" spans="1:7">
      <c r="A2056" s="5" t="s">
        <v>205</v>
      </c>
      <c r="B2056" s="4" t="s">
        <v>6722</v>
      </c>
      <c r="C2056" s="4" t="s">
        <v>6723</v>
      </c>
      <c r="E2056" s="4" t="s">
        <v>6724</v>
      </c>
      <c r="G2056" s="4" t="s">
        <v>375</v>
      </c>
    </row>
    <row r="2057" spans="1:7">
      <c r="A2057" s="5" t="s">
        <v>205</v>
      </c>
      <c r="B2057" s="4" t="s">
        <v>6725</v>
      </c>
      <c r="C2057" s="4" t="s">
        <v>6726</v>
      </c>
      <c r="E2057" s="4" t="s">
        <v>6727</v>
      </c>
      <c r="G2057" s="4" t="s">
        <v>375</v>
      </c>
    </row>
    <row r="2058" spans="1:7">
      <c r="A2058" s="5" t="s">
        <v>205</v>
      </c>
      <c r="B2058" s="4" t="s">
        <v>5065</v>
      </c>
      <c r="C2058" s="4" t="s">
        <v>5066</v>
      </c>
      <c r="E2058" s="4" t="s">
        <v>6728</v>
      </c>
      <c r="G2058" s="4" t="s">
        <v>375</v>
      </c>
    </row>
    <row r="2059" spans="1:7">
      <c r="A2059" s="5" t="s">
        <v>205</v>
      </c>
      <c r="B2059" s="4" t="s">
        <v>3861</v>
      </c>
      <c r="C2059" s="4" t="s">
        <v>3862</v>
      </c>
      <c r="E2059" s="4" t="s">
        <v>6729</v>
      </c>
      <c r="G2059" s="4" t="s">
        <v>375</v>
      </c>
    </row>
    <row r="2060" spans="1:7">
      <c r="A2060" s="5" t="s">
        <v>205</v>
      </c>
      <c r="B2060" s="4" t="s">
        <v>5071</v>
      </c>
      <c r="C2060" s="4" t="s">
        <v>5072</v>
      </c>
      <c r="E2060" s="4" t="s">
        <v>6730</v>
      </c>
      <c r="G2060" s="4" t="s">
        <v>375</v>
      </c>
    </row>
    <row r="2061" spans="1:7">
      <c r="A2061" s="5" t="s">
        <v>205</v>
      </c>
      <c r="B2061" s="4" t="s">
        <v>5080</v>
      </c>
      <c r="C2061" s="4" t="s">
        <v>5081</v>
      </c>
      <c r="E2061" s="4" t="s">
        <v>6731</v>
      </c>
      <c r="G2061" s="4" t="s">
        <v>375</v>
      </c>
    </row>
    <row r="2062" spans="1:7">
      <c r="A2062" s="5" t="s">
        <v>205</v>
      </c>
      <c r="B2062" s="4" t="s">
        <v>5083</v>
      </c>
      <c r="C2062" s="4" t="s">
        <v>5084</v>
      </c>
      <c r="E2062" s="4" t="s">
        <v>6732</v>
      </c>
      <c r="G2062" s="4" t="s">
        <v>375</v>
      </c>
    </row>
    <row r="2063" spans="1:7">
      <c r="A2063" s="5" t="s">
        <v>205</v>
      </c>
      <c r="B2063" s="4" t="s">
        <v>5086</v>
      </c>
      <c r="C2063" s="4" t="s">
        <v>5087</v>
      </c>
      <c r="E2063" s="4" t="s">
        <v>6733</v>
      </c>
      <c r="G2063" s="4" t="s">
        <v>375</v>
      </c>
    </row>
    <row r="2064" spans="1:7">
      <c r="A2064" s="5" t="s">
        <v>205</v>
      </c>
      <c r="B2064" s="4" t="s">
        <v>6636</v>
      </c>
      <c r="C2064" s="4" t="s">
        <v>6637</v>
      </c>
      <c r="E2064" s="4" t="s">
        <v>6734</v>
      </c>
      <c r="G2064" s="4" t="s">
        <v>375</v>
      </c>
    </row>
    <row r="2065" spans="1:7">
      <c r="A2065" s="5" t="s">
        <v>205</v>
      </c>
      <c r="B2065" s="4" t="s">
        <v>5068</v>
      </c>
      <c r="C2065" s="4" t="s">
        <v>5069</v>
      </c>
      <c r="E2065" s="4" t="s">
        <v>6735</v>
      </c>
      <c r="G2065" s="4" t="s">
        <v>375</v>
      </c>
    </row>
    <row r="2066" spans="1:7">
      <c r="A2066" s="5" t="s">
        <v>205</v>
      </c>
      <c r="B2066" s="4" t="s">
        <v>3873</v>
      </c>
      <c r="C2066" s="4" t="s">
        <v>3874</v>
      </c>
      <c r="E2066" s="4" t="s">
        <v>6736</v>
      </c>
      <c r="G2066" s="4" t="s">
        <v>375</v>
      </c>
    </row>
    <row r="2067" spans="1:7">
      <c r="A2067" s="5" t="s">
        <v>205</v>
      </c>
      <c r="B2067" s="4" t="s">
        <v>3876</v>
      </c>
      <c r="C2067" s="4" t="s">
        <v>3877</v>
      </c>
      <c r="E2067" s="4" t="s">
        <v>6737</v>
      </c>
      <c r="G2067" s="4" t="s">
        <v>375</v>
      </c>
    </row>
    <row r="2068" spans="1:7">
      <c r="A2068" s="5" t="s">
        <v>205</v>
      </c>
      <c r="B2068" s="4" t="s">
        <v>6642</v>
      </c>
      <c r="C2068" s="4" t="s">
        <v>6643</v>
      </c>
      <c r="E2068" s="4" t="s">
        <v>6644</v>
      </c>
      <c r="G2068" s="4" t="s">
        <v>375</v>
      </c>
    </row>
    <row r="2069" spans="1:7">
      <c r="A2069" s="5" t="s">
        <v>206</v>
      </c>
      <c r="B2069" s="4" t="s">
        <v>4515</v>
      </c>
      <c r="C2069" s="4" t="s">
        <v>4515</v>
      </c>
      <c r="E2069" s="4" t="s">
        <v>6738</v>
      </c>
      <c r="G2069" s="4" t="s">
        <v>375</v>
      </c>
    </row>
    <row r="2070" spans="1:7">
      <c r="A2070" s="5" t="s">
        <v>206</v>
      </c>
      <c r="B2070" s="4" t="s">
        <v>5007</v>
      </c>
      <c r="C2070" s="4" t="s">
        <v>4809</v>
      </c>
      <c r="E2070" s="4" t="s">
        <v>6739</v>
      </c>
      <c r="G2070" s="4" t="s">
        <v>375</v>
      </c>
    </row>
    <row r="2071" spans="1:7">
      <c r="A2071" s="5" t="s">
        <v>206</v>
      </c>
      <c r="B2071" s="4" t="s">
        <v>6593</v>
      </c>
      <c r="C2071" s="4" t="s">
        <v>6594</v>
      </c>
      <c r="E2071" s="4" t="s">
        <v>6740</v>
      </c>
      <c r="G2071" s="4" t="s">
        <v>375</v>
      </c>
    </row>
    <row r="2072" spans="1:7">
      <c r="A2072" s="5" t="s">
        <v>206</v>
      </c>
      <c r="B2072" s="4" t="s">
        <v>6596</v>
      </c>
      <c r="C2072" s="4" t="s">
        <v>6597</v>
      </c>
      <c r="E2072" s="4" t="s">
        <v>6741</v>
      </c>
      <c r="G2072" s="4" t="s">
        <v>375</v>
      </c>
    </row>
    <row r="2073" spans="1:7">
      <c r="A2073" s="5" t="s">
        <v>206</v>
      </c>
      <c r="B2073" s="4" t="s">
        <v>5015</v>
      </c>
      <c r="C2073" s="4" t="s">
        <v>5015</v>
      </c>
      <c r="E2073" s="4" t="s">
        <v>6742</v>
      </c>
      <c r="G2073" s="4" t="s">
        <v>375</v>
      </c>
    </row>
    <row r="2074" spans="1:7">
      <c r="A2074" s="5" t="s">
        <v>206</v>
      </c>
      <c r="B2074" s="4" t="s">
        <v>6600</v>
      </c>
      <c r="C2074" s="4" t="s">
        <v>6600</v>
      </c>
      <c r="E2074" s="4" t="s">
        <v>6743</v>
      </c>
      <c r="G2074" s="4" t="s">
        <v>375</v>
      </c>
    </row>
    <row r="2075" spans="1:7">
      <c r="A2075" s="5" t="s">
        <v>206</v>
      </c>
      <c r="B2075" s="4" t="s">
        <v>6744</v>
      </c>
      <c r="C2075" s="4" t="s">
        <v>6745</v>
      </c>
      <c r="E2075" s="4" t="s">
        <v>6746</v>
      </c>
      <c r="G2075" s="4" t="s">
        <v>375</v>
      </c>
    </row>
    <row r="2076" spans="1:7">
      <c r="A2076" s="5" t="s">
        <v>206</v>
      </c>
      <c r="B2076" s="4" t="s">
        <v>3032</v>
      </c>
      <c r="C2076" s="4" t="s">
        <v>3032</v>
      </c>
      <c r="E2076" s="4" t="s">
        <v>3472</v>
      </c>
      <c r="G2076" s="4" t="s">
        <v>375</v>
      </c>
    </row>
    <row r="2077" spans="1:7">
      <c r="A2077" s="5" t="s">
        <v>207</v>
      </c>
      <c r="B2077" s="4" t="s">
        <v>6747</v>
      </c>
      <c r="C2077" s="4" t="s">
        <v>6748</v>
      </c>
      <c r="E2077" s="4" t="s">
        <v>6749</v>
      </c>
      <c r="G2077" s="4" t="s">
        <v>375</v>
      </c>
    </row>
    <row r="2078" spans="1:7">
      <c r="A2078" s="5" t="s">
        <v>207</v>
      </c>
      <c r="B2078" s="4" t="s">
        <v>6750</v>
      </c>
      <c r="C2078" s="4" t="s">
        <v>6751</v>
      </c>
      <c r="E2078" s="4" t="s">
        <v>6752</v>
      </c>
      <c r="G2078" s="4" t="s">
        <v>375</v>
      </c>
    </row>
    <row r="2079" spans="1:7">
      <c r="A2079" s="5" t="s">
        <v>207</v>
      </c>
      <c r="B2079" s="4" t="s">
        <v>6753</v>
      </c>
      <c r="C2079" s="4" t="s">
        <v>6754</v>
      </c>
      <c r="E2079" s="4" t="s">
        <v>6755</v>
      </c>
      <c r="G2079" s="4" t="s">
        <v>375</v>
      </c>
    </row>
    <row r="2080" spans="1:7">
      <c r="A2080" s="5" t="s">
        <v>207</v>
      </c>
      <c r="B2080" s="4" t="s">
        <v>6756</v>
      </c>
      <c r="C2080" s="4" t="s">
        <v>6757</v>
      </c>
      <c r="E2080" s="4" t="s">
        <v>6758</v>
      </c>
      <c r="G2080" s="4" t="s">
        <v>375</v>
      </c>
    </row>
    <row r="2081" spans="1:7">
      <c r="A2081" s="5" t="s">
        <v>207</v>
      </c>
      <c r="B2081" s="4" t="s">
        <v>6759</v>
      </c>
      <c r="C2081" s="4" t="s">
        <v>6760</v>
      </c>
      <c r="E2081" s="4" t="s">
        <v>6761</v>
      </c>
      <c r="G2081" s="4" t="s">
        <v>375</v>
      </c>
    </row>
    <row r="2082" spans="1:7">
      <c r="A2082" s="5" t="s">
        <v>208</v>
      </c>
      <c r="B2082" s="4" t="s">
        <v>6762</v>
      </c>
      <c r="C2082" s="4" t="s">
        <v>6763</v>
      </c>
      <c r="E2082" s="4" t="s">
        <v>6764</v>
      </c>
      <c r="G2082" s="4" t="s">
        <v>375</v>
      </c>
    </row>
    <row r="2083" spans="1:7">
      <c r="A2083" s="5" t="s">
        <v>208</v>
      </c>
      <c r="B2083" s="4" t="s">
        <v>6765</v>
      </c>
      <c r="C2083" s="4" t="s">
        <v>6766</v>
      </c>
      <c r="E2083" s="4" t="s">
        <v>6767</v>
      </c>
      <c r="G2083" s="4" t="s">
        <v>375</v>
      </c>
    </row>
    <row r="2084" spans="1:7">
      <c r="A2084" s="5" t="s">
        <v>208</v>
      </c>
      <c r="B2084" s="4" t="s">
        <v>6768</v>
      </c>
      <c r="C2084" s="4" t="s">
        <v>6769</v>
      </c>
      <c r="E2084" s="4" t="s">
        <v>6770</v>
      </c>
      <c r="G2084" s="4" t="s">
        <v>375</v>
      </c>
    </row>
    <row r="2085" spans="1:7">
      <c r="A2085" s="5" t="s">
        <v>208</v>
      </c>
      <c r="B2085" s="4" t="s">
        <v>6771</v>
      </c>
      <c r="C2085" s="4" t="s">
        <v>6772</v>
      </c>
      <c r="E2085" s="4" t="s">
        <v>6773</v>
      </c>
      <c r="G2085" s="4" t="s">
        <v>375</v>
      </c>
    </row>
    <row r="2086" spans="1:7">
      <c r="A2086" s="5" t="s">
        <v>208</v>
      </c>
      <c r="B2086" s="4" t="s">
        <v>6774</v>
      </c>
      <c r="C2086" s="4" t="s">
        <v>6775</v>
      </c>
      <c r="E2086" s="4" t="s">
        <v>6776</v>
      </c>
      <c r="G2086" s="4" t="s">
        <v>375</v>
      </c>
    </row>
    <row r="2087" spans="1:7">
      <c r="A2087" s="5" t="s">
        <v>208</v>
      </c>
      <c r="B2087" s="4" t="s">
        <v>6777</v>
      </c>
      <c r="C2087" s="4" t="s">
        <v>6778</v>
      </c>
      <c r="E2087" s="4" t="s">
        <v>6779</v>
      </c>
      <c r="G2087" s="4" t="s">
        <v>375</v>
      </c>
    </row>
    <row r="2088" spans="1:7">
      <c r="A2088" s="5" t="s">
        <v>208</v>
      </c>
      <c r="B2088" s="4" t="s">
        <v>6780</v>
      </c>
      <c r="C2088" s="4" t="s">
        <v>6781</v>
      </c>
      <c r="E2088" s="4" t="s">
        <v>6782</v>
      </c>
      <c r="G2088" s="4" t="s">
        <v>375</v>
      </c>
    </row>
    <row r="2089" spans="1:7">
      <c r="A2089" s="5" t="s">
        <v>208</v>
      </c>
      <c r="B2089" s="4" t="s">
        <v>6783</v>
      </c>
      <c r="C2089" s="4" t="s">
        <v>6784</v>
      </c>
      <c r="E2089" s="4" t="s">
        <v>6785</v>
      </c>
      <c r="G2089" s="4" t="s">
        <v>375</v>
      </c>
    </row>
    <row r="2090" spans="1:7">
      <c r="A2090" s="5" t="s">
        <v>208</v>
      </c>
      <c r="B2090" s="4" t="s">
        <v>6786</v>
      </c>
      <c r="C2090" s="4" t="s">
        <v>6787</v>
      </c>
      <c r="E2090" s="4" t="s">
        <v>6788</v>
      </c>
      <c r="G2090" s="4" t="s">
        <v>375</v>
      </c>
    </row>
    <row r="2091" spans="1:7">
      <c r="A2091" s="5" t="s">
        <v>208</v>
      </c>
      <c r="B2091" s="4" t="s">
        <v>6789</v>
      </c>
      <c r="C2091" s="4" t="s">
        <v>6790</v>
      </c>
      <c r="E2091" s="4" t="s">
        <v>6791</v>
      </c>
      <c r="G2091" s="4" t="s">
        <v>375</v>
      </c>
    </row>
    <row r="2092" spans="1:7">
      <c r="A2092" s="5" t="s">
        <v>208</v>
      </c>
      <c r="B2092" s="4" t="s">
        <v>6792</v>
      </c>
      <c r="C2092" s="4" t="s">
        <v>6793</v>
      </c>
      <c r="E2092" s="4" t="s">
        <v>6794</v>
      </c>
      <c r="G2092" s="4" t="s">
        <v>375</v>
      </c>
    </row>
    <row r="2093" spans="1:7">
      <c r="A2093" s="5" t="s">
        <v>208</v>
      </c>
      <c r="B2093" s="4" t="s">
        <v>6795</v>
      </c>
      <c r="C2093" s="4" t="s">
        <v>6796</v>
      </c>
      <c r="E2093" s="4" t="s">
        <v>6797</v>
      </c>
      <c r="G2093" s="4" t="s">
        <v>375</v>
      </c>
    </row>
    <row r="2094" spans="1:7">
      <c r="A2094" s="5" t="s">
        <v>208</v>
      </c>
      <c r="B2094" s="4" t="s">
        <v>6798</v>
      </c>
      <c r="C2094" s="4" t="s">
        <v>6799</v>
      </c>
      <c r="E2094" s="4" t="s">
        <v>6800</v>
      </c>
      <c r="G2094" s="4" t="s">
        <v>375</v>
      </c>
    </row>
    <row r="2095" spans="1:7">
      <c r="A2095" s="5" t="s">
        <v>209</v>
      </c>
      <c r="B2095" s="4" t="s">
        <v>3956</v>
      </c>
      <c r="C2095" s="4" t="s">
        <v>3957</v>
      </c>
      <c r="E2095" s="4" t="s">
        <v>4473</v>
      </c>
      <c r="G2095" s="4" t="s">
        <v>375</v>
      </c>
    </row>
    <row r="2096" spans="1:7">
      <c r="A2096" s="5" t="s">
        <v>209</v>
      </c>
      <c r="B2096" s="4" t="s">
        <v>6801</v>
      </c>
      <c r="C2096" s="4" t="s">
        <v>6802</v>
      </c>
      <c r="E2096" s="4" t="s">
        <v>6803</v>
      </c>
      <c r="G2096" s="4" t="s">
        <v>375</v>
      </c>
    </row>
    <row r="2097" spans="1:7">
      <c r="A2097" s="5" t="s">
        <v>209</v>
      </c>
      <c r="B2097" s="4" t="s">
        <v>6804</v>
      </c>
      <c r="C2097" s="4" t="s">
        <v>6805</v>
      </c>
      <c r="E2097" s="4" t="s">
        <v>6806</v>
      </c>
      <c r="G2097" s="4" t="s">
        <v>375</v>
      </c>
    </row>
    <row r="2098" spans="1:7">
      <c r="A2098" s="5" t="s">
        <v>209</v>
      </c>
      <c r="B2098" s="4" t="s">
        <v>4474</v>
      </c>
      <c r="C2098" s="4" t="s">
        <v>6807</v>
      </c>
      <c r="E2098" s="4" t="s">
        <v>4475</v>
      </c>
      <c r="G2098" s="4" t="s">
        <v>375</v>
      </c>
    </row>
    <row r="2099" spans="1:7">
      <c r="A2099" s="5" t="s">
        <v>209</v>
      </c>
      <c r="B2099" s="4" t="s">
        <v>3479</v>
      </c>
      <c r="C2099" s="4" t="s">
        <v>3487</v>
      </c>
      <c r="E2099" s="4" t="s">
        <v>3961</v>
      </c>
      <c r="G2099" s="4" t="s">
        <v>375</v>
      </c>
    </row>
    <row r="2100" spans="1:7">
      <c r="A2100" s="5" t="s">
        <v>213</v>
      </c>
      <c r="B2100" s="4" t="s">
        <v>6814</v>
      </c>
      <c r="C2100" s="4" t="s">
        <v>6814</v>
      </c>
      <c r="E2100" s="4" t="s">
        <v>6815</v>
      </c>
      <c r="G2100" s="4" t="s">
        <v>375</v>
      </c>
    </row>
    <row r="2101" spans="1:7">
      <c r="A2101" s="5" t="s">
        <v>213</v>
      </c>
      <c r="B2101" s="4" t="s">
        <v>6816</v>
      </c>
      <c r="C2101" s="4" t="s">
        <v>6817</v>
      </c>
      <c r="E2101" s="4" t="s">
        <v>6818</v>
      </c>
      <c r="G2101" s="4" t="s">
        <v>375</v>
      </c>
    </row>
    <row r="2102" spans="1:7">
      <c r="A2102" s="5" t="s">
        <v>213</v>
      </c>
      <c r="B2102" s="4" t="s">
        <v>6819</v>
      </c>
      <c r="C2102" s="4" t="s">
        <v>6820</v>
      </c>
      <c r="E2102" s="4" t="s">
        <v>6821</v>
      </c>
      <c r="G2102" s="4" t="s">
        <v>375</v>
      </c>
    </row>
    <row r="2103" spans="1:7">
      <c r="A2103" s="5" t="s">
        <v>213</v>
      </c>
      <c r="B2103" s="4" t="s">
        <v>6822</v>
      </c>
      <c r="C2103" s="4" t="s">
        <v>6823</v>
      </c>
      <c r="E2103" s="4" t="s">
        <v>6824</v>
      </c>
      <c r="G2103" s="4" t="s">
        <v>375</v>
      </c>
    </row>
    <row r="2104" spans="1:7">
      <c r="A2104" s="5" t="s">
        <v>213</v>
      </c>
      <c r="B2104" s="4" t="s">
        <v>6825</v>
      </c>
      <c r="C2104" s="4" t="s">
        <v>6826</v>
      </c>
      <c r="E2104" s="4" t="s">
        <v>6827</v>
      </c>
      <c r="G2104" s="4" t="s">
        <v>375</v>
      </c>
    </row>
    <row r="2105" spans="1:7">
      <c r="A2105" s="5" t="s">
        <v>213</v>
      </c>
      <c r="B2105" s="4" t="s">
        <v>6828</v>
      </c>
      <c r="C2105" s="4" t="s">
        <v>6829</v>
      </c>
      <c r="E2105" s="4" t="s">
        <v>6830</v>
      </c>
      <c r="G2105" s="4" t="s">
        <v>375</v>
      </c>
    </row>
    <row r="2106" spans="1:7">
      <c r="A2106" s="5" t="s">
        <v>213</v>
      </c>
      <c r="B2106" s="4" t="s">
        <v>6831</v>
      </c>
      <c r="C2106" s="4" t="s">
        <v>6832</v>
      </c>
      <c r="E2106" s="4" t="s">
        <v>6833</v>
      </c>
      <c r="G2106" s="4" t="s">
        <v>375</v>
      </c>
    </row>
    <row r="2107" spans="1:7">
      <c r="A2107" s="5" t="s">
        <v>214</v>
      </c>
      <c r="B2107" s="4" t="s">
        <v>6834</v>
      </c>
      <c r="C2107" s="4" t="s">
        <v>6834</v>
      </c>
      <c r="E2107" s="4" t="s">
        <v>6835</v>
      </c>
      <c r="G2107" s="4" t="s">
        <v>375</v>
      </c>
    </row>
    <row r="2108" spans="1:7">
      <c r="A2108" s="5" t="s">
        <v>214</v>
      </c>
      <c r="B2108" s="4" t="s">
        <v>6836</v>
      </c>
      <c r="C2108" s="4" t="s">
        <v>6836</v>
      </c>
      <c r="E2108" s="4" t="s">
        <v>6837</v>
      </c>
      <c r="G2108" s="4" t="s">
        <v>375</v>
      </c>
    </row>
    <row r="2109" spans="1:7">
      <c r="A2109" s="5" t="s">
        <v>214</v>
      </c>
      <c r="B2109" s="4" t="s">
        <v>3034</v>
      </c>
      <c r="C2109" s="4" t="s">
        <v>3034</v>
      </c>
      <c r="E2109" s="4" t="s">
        <v>6838</v>
      </c>
      <c r="G2109" s="4" t="s">
        <v>375</v>
      </c>
    </row>
    <row r="2110" spans="1:7">
      <c r="A2110" s="5" t="s">
        <v>215</v>
      </c>
      <c r="B2110" s="4" t="s">
        <v>6839</v>
      </c>
      <c r="C2110" s="4" t="s">
        <v>6840</v>
      </c>
      <c r="E2110" s="4" t="s">
        <v>6841</v>
      </c>
      <c r="G2110" s="4" t="s">
        <v>375</v>
      </c>
    </row>
    <row r="2111" spans="1:7">
      <c r="A2111" s="5" t="s">
        <v>215</v>
      </c>
      <c r="B2111" s="4" t="s">
        <v>6842</v>
      </c>
      <c r="C2111" s="4" t="s">
        <v>6843</v>
      </c>
      <c r="E2111" s="4" t="s">
        <v>6844</v>
      </c>
      <c r="G2111" s="4" t="s">
        <v>375</v>
      </c>
    </row>
    <row r="2112" spans="1:7">
      <c r="A2112" s="5" t="s">
        <v>215</v>
      </c>
      <c r="B2112" s="4" t="s">
        <v>6845</v>
      </c>
      <c r="C2112" s="4" t="s">
        <v>6846</v>
      </c>
      <c r="E2112" s="4" t="s">
        <v>6847</v>
      </c>
      <c r="G2112" s="4" t="s">
        <v>375</v>
      </c>
    </row>
    <row r="2113" spans="1:7">
      <c r="A2113" s="5" t="s">
        <v>215</v>
      </c>
      <c r="B2113" s="4" t="s">
        <v>6848</v>
      </c>
      <c r="C2113" s="4" t="s">
        <v>6849</v>
      </c>
      <c r="E2113" s="4" t="s">
        <v>6850</v>
      </c>
      <c r="G2113" s="4" t="s">
        <v>375</v>
      </c>
    </row>
    <row r="2114" spans="1:7">
      <c r="A2114" s="5" t="s">
        <v>215</v>
      </c>
      <c r="B2114" s="4" t="s">
        <v>6851</v>
      </c>
      <c r="C2114" s="4" t="s">
        <v>6852</v>
      </c>
      <c r="E2114" s="4" t="s">
        <v>6853</v>
      </c>
      <c r="G2114" s="4" t="s">
        <v>375</v>
      </c>
    </row>
    <row r="2115" spans="1:7">
      <c r="A2115" s="5" t="s">
        <v>215</v>
      </c>
      <c r="B2115" s="4" t="s">
        <v>6854</v>
      </c>
      <c r="C2115" s="4" t="s">
        <v>6855</v>
      </c>
      <c r="E2115" s="4" t="s">
        <v>6856</v>
      </c>
      <c r="G2115" s="4" t="s">
        <v>375</v>
      </c>
    </row>
    <row r="2116" spans="1:7">
      <c r="A2116" s="5" t="s">
        <v>215</v>
      </c>
      <c r="B2116" s="4" t="s">
        <v>6857</v>
      </c>
      <c r="C2116" s="4" t="s">
        <v>6858</v>
      </c>
      <c r="E2116" s="4" t="s">
        <v>6859</v>
      </c>
      <c r="G2116" s="4" t="s">
        <v>375</v>
      </c>
    </row>
    <row r="2117" spans="1:7">
      <c r="A2117" s="5" t="s">
        <v>215</v>
      </c>
      <c r="B2117" s="4" t="s">
        <v>6860</v>
      </c>
      <c r="C2117" s="4" t="s">
        <v>6861</v>
      </c>
      <c r="E2117" s="4" t="s">
        <v>6862</v>
      </c>
      <c r="G2117" s="4" t="s">
        <v>375</v>
      </c>
    </row>
    <row r="2118" spans="1:7">
      <c r="A2118" s="5" t="s">
        <v>215</v>
      </c>
      <c r="B2118" s="4" t="s">
        <v>6863</v>
      </c>
      <c r="C2118" s="4" t="s">
        <v>6864</v>
      </c>
      <c r="E2118" s="4" t="s">
        <v>6865</v>
      </c>
      <c r="G2118" s="4" t="s">
        <v>375</v>
      </c>
    </row>
    <row r="2119" spans="1:7">
      <c r="A2119" s="5" t="s">
        <v>215</v>
      </c>
      <c r="B2119" s="4" t="s">
        <v>6866</v>
      </c>
      <c r="C2119" s="4" t="s">
        <v>6867</v>
      </c>
      <c r="E2119" s="4" t="s">
        <v>6868</v>
      </c>
      <c r="G2119" s="4" t="s">
        <v>375</v>
      </c>
    </row>
    <row r="2120" spans="1:7">
      <c r="A2120" s="5" t="s">
        <v>215</v>
      </c>
      <c r="B2120" s="4" t="s">
        <v>6869</v>
      </c>
      <c r="C2120" s="4" t="s">
        <v>6870</v>
      </c>
      <c r="E2120" s="4" t="s">
        <v>6871</v>
      </c>
      <c r="G2120" s="4" t="s">
        <v>375</v>
      </c>
    </row>
    <row r="2121" spans="1:7">
      <c r="A2121" s="5" t="s">
        <v>215</v>
      </c>
      <c r="B2121" s="4" t="s">
        <v>6872</v>
      </c>
      <c r="C2121" s="4" t="s">
        <v>6873</v>
      </c>
      <c r="E2121" s="4" t="s">
        <v>6874</v>
      </c>
      <c r="G2121" s="4" t="s">
        <v>375</v>
      </c>
    </row>
    <row r="2122" spans="1:7">
      <c r="A2122" s="5" t="s">
        <v>215</v>
      </c>
      <c r="B2122" s="4" t="s">
        <v>6875</v>
      </c>
      <c r="C2122" s="4" t="s">
        <v>6876</v>
      </c>
      <c r="E2122" s="4" t="s">
        <v>6877</v>
      </c>
      <c r="G2122" s="4" t="s">
        <v>375</v>
      </c>
    </row>
    <row r="2123" spans="1:7">
      <c r="A2123" s="5" t="s">
        <v>215</v>
      </c>
      <c r="B2123" s="4" t="s">
        <v>6878</v>
      </c>
      <c r="C2123" s="4" t="s">
        <v>6879</v>
      </c>
      <c r="E2123" s="4" t="s">
        <v>6880</v>
      </c>
      <c r="G2123" s="4" t="s">
        <v>375</v>
      </c>
    </row>
    <row r="2124" spans="1:7">
      <c r="A2124" s="5" t="s">
        <v>215</v>
      </c>
      <c r="B2124" s="4" t="s">
        <v>6881</v>
      </c>
      <c r="C2124" s="4" t="s">
        <v>6882</v>
      </c>
      <c r="E2124" s="4" t="s">
        <v>6883</v>
      </c>
      <c r="G2124" s="4" t="s">
        <v>375</v>
      </c>
    </row>
    <row r="2125" spans="1:7">
      <c r="A2125" s="5" t="s">
        <v>215</v>
      </c>
      <c r="B2125" s="4" t="s">
        <v>6884</v>
      </c>
      <c r="C2125" s="4" t="s">
        <v>6885</v>
      </c>
      <c r="E2125" s="4" t="s">
        <v>6886</v>
      </c>
      <c r="G2125" s="4" t="s">
        <v>375</v>
      </c>
    </row>
    <row r="2126" spans="1:7">
      <c r="A2126" s="5" t="s">
        <v>215</v>
      </c>
      <c r="B2126" s="4" t="s">
        <v>6887</v>
      </c>
      <c r="C2126" s="4" t="s">
        <v>6888</v>
      </c>
      <c r="E2126" s="4" t="s">
        <v>6889</v>
      </c>
      <c r="G2126" s="4" t="s">
        <v>375</v>
      </c>
    </row>
    <row r="2127" spans="1:7">
      <c r="A2127" s="5" t="s">
        <v>215</v>
      </c>
      <c r="B2127" s="4" t="s">
        <v>6890</v>
      </c>
      <c r="C2127" s="4" t="s">
        <v>6891</v>
      </c>
      <c r="E2127" s="4" t="s">
        <v>6892</v>
      </c>
      <c r="G2127" s="4" t="s">
        <v>375</v>
      </c>
    </row>
    <row r="2128" spans="1:7">
      <c r="A2128" s="5" t="s">
        <v>215</v>
      </c>
      <c r="B2128" s="4" t="s">
        <v>6893</v>
      </c>
      <c r="C2128" s="4" t="s">
        <v>6894</v>
      </c>
      <c r="E2128" s="4" t="s">
        <v>6895</v>
      </c>
      <c r="G2128" s="4" t="s">
        <v>375</v>
      </c>
    </row>
    <row r="2129" spans="1:7">
      <c r="A2129" s="5" t="s">
        <v>215</v>
      </c>
      <c r="B2129" s="4" t="s">
        <v>6896</v>
      </c>
      <c r="C2129" s="4" t="s">
        <v>6897</v>
      </c>
      <c r="E2129" s="4" t="s">
        <v>6898</v>
      </c>
      <c r="G2129" s="4" t="s">
        <v>375</v>
      </c>
    </row>
    <row r="2130" spans="1:7">
      <c r="A2130" s="5" t="s">
        <v>215</v>
      </c>
      <c r="B2130" s="4" t="s">
        <v>6899</v>
      </c>
      <c r="C2130" s="4" t="s">
        <v>6900</v>
      </c>
      <c r="E2130" s="4" t="s">
        <v>6901</v>
      </c>
      <c r="G2130" s="4" t="s">
        <v>375</v>
      </c>
    </row>
    <row r="2131" spans="1:7">
      <c r="A2131" s="5" t="s">
        <v>215</v>
      </c>
      <c r="B2131" s="4" t="s">
        <v>6902</v>
      </c>
      <c r="C2131" s="4" t="s">
        <v>6903</v>
      </c>
      <c r="E2131" s="4" t="s">
        <v>6904</v>
      </c>
      <c r="G2131" s="4" t="s">
        <v>375</v>
      </c>
    </row>
    <row r="2132" spans="1:7">
      <c r="A2132" s="5" t="s">
        <v>215</v>
      </c>
      <c r="B2132" s="4" t="s">
        <v>6905</v>
      </c>
      <c r="C2132" s="4" t="s">
        <v>6906</v>
      </c>
      <c r="E2132" s="4" t="s">
        <v>6907</v>
      </c>
      <c r="G2132" s="4" t="s">
        <v>375</v>
      </c>
    </row>
    <row r="2133" spans="1:7">
      <c r="A2133" s="5" t="s">
        <v>215</v>
      </c>
      <c r="B2133" s="4" t="s">
        <v>6908</v>
      </c>
      <c r="C2133" s="4" t="s">
        <v>6909</v>
      </c>
      <c r="E2133" s="4" t="s">
        <v>6910</v>
      </c>
      <c r="G2133" s="4" t="s">
        <v>375</v>
      </c>
    </row>
    <row r="2134" spans="1:7">
      <c r="A2134" s="5" t="s">
        <v>215</v>
      </c>
      <c r="B2134" s="4" t="s">
        <v>6911</v>
      </c>
      <c r="C2134" s="4" t="s">
        <v>6912</v>
      </c>
      <c r="E2134" s="4" t="s">
        <v>6913</v>
      </c>
      <c r="G2134" s="4" t="s">
        <v>375</v>
      </c>
    </row>
    <row r="2135" spans="1:7">
      <c r="A2135" s="5" t="s">
        <v>215</v>
      </c>
      <c r="B2135" s="4" t="s">
        <v>6914</v>
      </c>
      <c r="C2135" s="4" t="s">
        <v>6915</v>
      </c>
      <c r="E2135" s="4" t="s">
        <v>6916</v>
      </c>
      <c r="G2135" s="4" t="s">
        <v>375</v>
      </c>
    </row>
    <row r="2136" spans="1:7">
      <c r="A2136" s="5" t="s">
        <v>215</v>
      </c>
      <c r="B2136" s="4" t="s">
        <v>6917</v>
      </c>
      <c r="C2136" s="4" t="s">
        <v>6918</v>
      </c>
      <c r="E2136" s="4" t="s">
        <v>6919</v>
      </c>
      <c r="G2136" s="4" t="s">
        <v>375</v>
      </c>
    </row>
    <row r="2137" spans="1:7">
      <c r="A2137" s="5" t="s">
        <v>215</v>
      </c>
      <c r="B2137" s="4" t="s">
        <v>6920</v>
      </c>
      <c r="C2137" s="4" t="s">
        <v>6921</v>
      </c>
      <c r="E2137" s="4" t="s">
        <v>6922</v>
      </c>
      <c r="G2137" s="4" t="s">
        <v>375</v>
      </c>
    </row>
    <row r="2138" spans="1:7">
      <c r="A2138" s="5" t="s">
        <v>215</v>
      </c>
      <c r="B2138" s="4" t="s">
        <v>6923</v>
      </c>
      <c r="C2138" s="4" t="s">
        <v>6924</v>
      </c>
      <c r="E2138" s="4" t="s">
        <v>6925</v>
      </c>
      <c r="G2138" s="4" t="s">
        <v>375</v>
      </c>
    </row>
    <row r="2139" spans="1:7">
      <c r="A2139" s="5" t="s">
        <v>215</v>
      </c>
      <c r="B2139" s="4" t="s">
        <v>6926</v>
      </c>
      <c r="C2139" s="4" t="s">
        <v>6927</v>
      </c>
      <c r="E2139" s="4" t="s">
        <v>6928</v>
      </c>
      <c r="G2139" s="4" t="s">
        <v>375</v>
      </c>
    </row>
    <row r="2140" spans="1:7">
      <c r="A2140" s="5" t="s">
        <v>215</v>
      </c>
      <c r="B2140" s="4" t="s">
        <v>6929</v>
      </c>
      <c r="C2140" s="4" t="s">
        <v>6930</v>
      </c>
      <c r="E2140" s="4" t="s">
        <v>6931</v>
      </c>
      <c r="G2140" s="4" t="s">
        <v>375</v>
      </c>
    </row>
    <row r="2141" spans="1:7">
      <c r="A2141" s="5" t="s">
        <v>215</v>
      </c>
      <c r="B2141" s="4" t="s">
        <v>3479</v>
      </c>
      <c r="C2141" s="4" t="s">
        <v>3034</v>
      </c>
      <c r="E2141" s="4" t="s">
        <v>6932</v>
      </c>
      <c r="G2141" s="4" t="s">
        <v>375</v>
      </c>
    </row>
    <row r="2142" spans="1:7">
      <c r="A2142" s="5" t="s">
        <v>216</v>
      </c>
      <c r="B2142" s="4" t="s">
        <v>49</v>
      </c>
      <c r="C2142" s="4" t="s">
        <v>49</v>
      </c>
      <c r="E2142" s="4" t="s">
        <v>6933</v>
      </c>
      <c r="G2142" s="4" t="s">
        <v>375</v>
      </c>
    </row>
    <row r="2143" spans="1:7">
      <c r="A2143" s="5" t="s">
        <v>216</v>
      </c>
      <c r="B2143" s="4" t="s">
        <v>30</v>
      </c>
      <c r="C2143" s="4" t="s">
        <v>30</v>
      </c>
      <c r="E2143" s="4" t="s">
        <v>6934</v>
      </c>
      <c r="G2143" s="4" t="s">
        <v>375</v>
      </c>
    </row>
    <row r="2144" spans="1:7">
      <c r="A2144" s="5" t="s">
        <v>216</v>
      </c>
      <c r="B2144" s="4" t="s">
        <v>3479</v>
      </c>
      <c r="C2144" s="4" t="s">
        <v>3034</v>
      </c>
      <c r="E2144" s="4" t="s">
        <v>6935</v>
      </c>
      <c r="G2144" s="4" t="s">
        <v>375</v>
      </c>
    </row>
    <row r="2145" spans="1:7">
      <c r="A2145" s="5" t="s">
        <v>217</v>
      </c>
      <c r="B2145" s="4" t="s">
        <v>6936</v>
      </c>
      <c r="C2145" s="4" t="s">
        <v>6937</v>
      </c>
      <c r="E2145" s="4" t="s">
        <v>6938</v>
      </c>
      <c r="G2145" s="4" t="s">
        <v>375</v>
      </c>
    </row>
    <row r="2146" spans="1:7">
      <c r="A2146" s="5" t="s">
        <v>217</v>
      </c>
      <c r="B2146" s="4" t="s">
        <v>3940</v>
      </c>
      <c r="C2146" s="4" t="s">
        <v>3941</v>
      </c>
      <c r="D2146" s="4" t="s">
        <v>6936</v>
      </c>
      <c r="E2146" s="4" t="s">
        <v>6939</v>
      </c>
      <c r="G2146" s="4" t="s">
        <v>375</v>
      </c>
    </row>
    <row r="2147" spans="1:7">
      <c r="A2147" s="5" t="s">
        <v>217</v>
      </c>
      <c r="B2147" s="4" t="s">
        <v>6940</v>
      </c>
      <c r="C2147" s="4" t="s">
        <v>6941</v>
      </c>
      <c r="D2147" s="4" t="s">
        <v>6936</v>
      </c>
      <c r="E2147" s="4" t="s">
        <v>6942</v>
      </c>
      <c r="G2147" s="4" t="s">
        <v>375</v>
      </c>
    </row>
    <row r="2148" spans="1:7">
      <c r="A2148" s="5" t="s">
        <v>217</v>
      </c>
      <c r="B2148" s="4" t="s">
        <v>6943</v>
      </c>
      <c r="C2148" s="4" t="s">
        <v>6943</v>
      </c>
      <c r="D2148" s="4" t="s">
        <v>6936</v>
      </c>
      <c r="E2148" s="4" t="s">
        <v>6944</v>
      </c>
      <c r="G2148" s="4" t="s">
        <v>375</v>
      </c>
    </row>
    <row r="2149" spans="1:7">
      <c r="A2149" s="5" t="s">
        <v>217</v>
      </c>
      <c r="B2149" s="4" t="s">
        <v>6945</v>
      </c>
      <c r="C2149" s="4" t="s">
        <v>6946</v>
      </c>
      <c r="D2149" s="4" t="s">
        <v>6936</v>
      </c>
      <c r="E2149" s="4" t="s">
        <v>6947</v>
      </c>
      <c r="G2149" s="4" t="s">
        <v>375</v>
      </c>
    </row>
    <row r="2150" spans="1:7">
      <c r="A2150" s="5" t="s">
        <v>218</v>
      </c>
      <c r="B2150" s="4" t="s">
        <v>6948</v>
      </c>
      <c r="C2150" s="4" t="s">
        <v>6949</v>
      </c>
      <c r="E2150" s="4" t="s">
        <v>6950</v>
      </c>
      <c r="G2150" s="4" t="s">
        <v>375</v>
      </c>
    </row>
    <row r="2151" spans="1:7">
      <c r="A2151" s="5" t="s">
        <v>218</v>
      </c>
      <c r="B2151" s="4" t="s">
        <v>6951</v>
      </c>
      <c r="C2151" s="4" t="s">
        <v>6952</v>
      </c>
      <c r="E2151" s="4" t="s">
        <v>6953</v>
      </c>
      <c r="G2151" s="4" t="s">
        <v>375</v>
      </c>
    </row>
    <row r="2152" spans="1:7">
      <c r="A2152" s="5" t="s">
        <v>218</v>
      </c>
      <c r="B2152" s="4" t="s">
        <v>6954</v>
      </c>
      <c r="C2152" s="4" t="s">
        <v>6955</v>
      </c>
      <c r="E2152" s="4" t="s">
        <v>6956</v>
      </c>
      <c r="G2152" s="4" t="s">
        <v>375</v>
      </c>
    </row>
    <row r="2153" spans="1:7">
      <c r="A2153" s="5" t="s">
        <v>218</v>
      </c>
      <c r="B2153" s="4" t="s">
        <v>6957</v>
      </c>
      <c r="C2153" s="4" t="s">
        <v>6958</v>
      </c>
      <c r="E2153" s="4" t="s">
        <v>6959</v>
      </c>
      <c r="G2153" s="4" t="s">
        <v>375</v>
      </c>
    </row>
    <row r="2154" spans="1:7">
      <c r="A2154" s="5" t="s">
        <v>219</v>
      </c>
      <c r="B2154" s="4" t="s">
        <v>6960</v>
      </c>
      <c r="C2154" s="4" t="s">
        <v>6961</v>
      </c>
      <c r="E2154" s="4" t="s">
        <v>6962</v>
      </c>
      <c r="G2154" s="4" t="s">
        <v>375</v>
      </c>
    </row>
    <row r="2155" spans="1:7">
      <c r="A2155" s="5" t="s">
        <v>219</v>
      </c>
      <c r="B2155" s="4" t="s">
        <v>6963</v>
      </c>
      <c r="C2155" s="4" t="s">
        <v>6964</v>
      </c>
      <c r="E2155" s="4" t="s">
        <v>6965</v>
      </c>
      <c r="G2155" s="4" t="s">
        <v>375</v>
      </c>
    </row>
    <row r="2156" spans="1:7">
      <c r="A2156" s="5" t="s">
        <v>219</v>
      </c>
      <c r="B2156" s="4" t="s">
        <v>6966</v>
      </c>
      <c r="C2156" s="4" t="s">
        <v>6967</v>
      </c>
      <c r="E2156" s="4" t="s">
        <v>6968</v>
      </c>
      <c r="G2156" s="4" t="s">
        <v>375</v>
      </c>
    </row>
    <row r="2157" spans="1:7">
      <c r="A2157" s="5" t="s">
        <v>219</v>
      </c>
      <c r="B2157" s="4" t="s">
        <v>6969</v>
      </c>
      <c r="C2157" s="4" t="s">
        <v>6970</v>
      </c>
      <c r="E2157" s="4" t="s">
        <v>6971</v>
      </c>
      <c r="G2157" s="4" t="s">
        <v>375</v>
      </c>
    </row>
    <row r="2158" spans="1:7">
      <c r="A2158" s="5" t="s">
        <v>220</v>
      </c>
      <c r="B2158" s="4" t="s">
        <v>6972</v>
      </c>
      <c r="C2158" s="4" t="s">
        <v>6973</v>
      </c>
      <c r="E2158" s="4" t="s">
        <v>6974</v>
      </c>
      <c r="G2158" s="4" t="s">
        <v>375</v>
      </c>
    </row>
    <row r="2159" spans="1:7">
      <c r="A2159" s="5" t="s">
        <v>220</v>
      </c>
      <c r="B2159" s="4" t="s">
        <v>6975</v>
      </c>
      <c r="C2159" s="4" t="s">
        <v>6976</v>
      </c>
      <c r="E2159" s="4" t="s">
        <v>6977</v>
      </c>
      <c r="G2159" s="4" t="s">
        <v>375</v>
      </c>
    </row>
    <row r="2160" spans="1:7">
      <c r="A2160" s="5" t="s">
        <v>220</v>
      </c>
      <c r="B2160" s="4" t="s">
        <v>6978</v>
      </c>
      <c r="C2160" s="4" t="s">
        <v>6979</v>
      </c>
      <c r="E2160" s="4" t="s">
        <v>6980</v>
      </c>
      <c r="G2160" s="4" t="s">
        <v>375</v>
      </c>
    </row>
    <row r="2161" spans="1:7">
      <c r="A2161" s="5" t="s">
        <v>220</v>
      </c>
      <c r="B2161" s="4" t="s">
        <v>6981</v>
      </c>
      <c r="C2161" s="4" t="s">
        <v>6982</v>
      </c>
      <c r="E2161" s="4" t="s">
        <v>6983</v>
      </c>
      <c r="G2161" s="4" t="s">
        <v>375</v>
      </c>
    </row>
    <row r="2162" spans="1:7">
      <c r="A2162" s="5" t="s">
        <v>220</v>
      </c>
      <c r="B2162" s="4" t="s">
        <v>6984</v>
      </c>
      <c r="C2162" s="4" t="s">
        <v>6985</v>
      </c>
      <c r="E2162" s="4" t="s">
        <v>6986</v>
      </c>
      <c r="G2162" s="4" t="s">
        <v>375</v>
      </c>
    </row>
    <row r="2163" spans="1:7">
      <c r="A2163" s="5" t="s">
        <v>220</v>
      </c>
      <c r="B2163" s="4" t="s">
        <v>6987</v>
      </c>
      <c r="C2163" s="4" t="s">
        <v>6988</v>
      </c>
      <c r="E2163" s="4" t="s">
        <v>6989</v>
      </c>
      <c r="G2163" s="4" t="s">
        <v>375</v>
      </c>
    </row>
    <row r="2164" spans="1:7">
      <c r="A2164" s="5" t="s">
        <v>220</v>
      </c>
      <c r="B2164" s="4" t="s">
        <v>6990</v>
      </c>
      <c r="C2164" s="4" t="s">
        <v>6991</v>
      </c>
      <c r="E2164" s="4" t="s">
        <v>6992</v>
      </c>
      <c r="G2164" s="4" t="s">
        <v>375</v>
      </c>
    </row>
    <row r="2165" spans="1:7">
      <c r="A2165" s="5" t="s">
        <v>220</v>
      </c>
      <c r="B2165" s="4" t="s">
        <v>6993</v>
      </c>
      <c r="C2165" s="4" t="s">
        <v>6994</v>
      </c>
      <c r="E2165" s="4" t="s">
        <v>6995</v>
      </c>
      <c r="G2165" s="4" t="s">
        <v>375</v>
      </c>
    </row>
    <row r="2166" spans="1:7">
      <c r="A2166" s="5" t="s">
        <v>220</v>
      </c>
      <c r="B2166" s="4" t="s">
        <v>6996</v>
      </c>
      <c r="C2166" s="4" t="s">
        <v>6997</v>
      </c>
      <c r="E2166" s="4" t="s">
        <v>6998</v>
      </c>
      <c r="G2166" s="4" t="s">
        <v>375</v>
      </c>
    </row>
    <row r="2167" spans="1:7">
      <c r="A2167" s="5" t="s">
        <v>220</v>
      </c>
      <c r="B2167" s="4" t="s">
        <v>6999</v>
      </c>
      <c r="C2167" s="4" t="s">
        <v>7000</v>
      </c>
      <c r="E2167" s="4" t="s">
        <v>7001</v>
      </c>
      <c r="G2167" s="4" t="s">
        <v>375</v>
      </c>
    </row>
    <row r="2168" spans="1:7">
      <c r="A2168" s="5" t="s">
        <v>220</v>
      </c>
      <c r="B2168" s="4" t="s">
        <v>7002</v>
      </c>
      <c r="C2168" s="4" t="s">
        <v>7003</v>
      </c>
      <c r="E2168" s="4" t="s">
        <v>7004</v>
      </c>
      <c r="G2168" s="4" t="s">
        <v>375</v>
      </c>
    </row>
    <row r="2169" spans="1:7">
      <c r="A2169" s="5" t="s">
        <v>220</v>
      </c>
      <c r="B2169" s="4" t="s">
        <v>7005</v>
      </c>
      <c r="C2169" s="4" t="s">
        <v>7006</v>
      </c>
      <c r="E2169" s="4" t="s">
        <v>7007</v>
      </c>
      <c r="G2169" s="4" t="s">
        <v>375</v>
      </c>
    </row>
    <row r="2170" spans="1:7">
      <c r="A2170" s="5" t="s">
        <v>220</v>
      </c>
      <c r="B2170" s="4" t="s">
        <v>7008</v>
      </c>
      <c r="C2170" s="4" t="s">
        <v>7009</v>
      </c>
      <c r="E2170" s="4" t="s">
        <v>7010</v>
      </c>
      <c r="G2170" s="4" t="s">
        <v>375</v>
      </c>
    </row>
    <row r="2171" spans="1:7">
      <c r="A2171" s="5" t="s">
        <v>220</v>
      </c>
      <c r="B2171" s="4" t="s">
        <v>7011</v>
      </c>
      <c r="C2171" s="4" t="s">
        <v>7012</v>
      </c>
      <c r="E2171" s="4" t="s">
        <v>7013</v>
      </c>
      <c r="G2171" s="4" t="s">
        <v>375</v>
      </c>
    </row>
    <row r="2172" spans="1:7">
      <c r="A2172" s="5" t="s">
        <v>220</v>
      </c>
      <c r="B2172" s="4" t="s">
        <v>7014</v>
      </c>
      <c r="C2172" s="4" t="s">
        <v>7015</v>
      </c>
      <c r="E2172" s="4" t="s">
        <v>7016</v>
      </c>
      <c r="G2172" s="4" t="s">
        <v>375</v>
      </c>
    </row>
    <row r="2173" spans="1:7">
      <c r="A2173" s="5" t="s">
        <v>220</v>
      </c>
      <c r="B2173" s="4" t="s">
        <v>7017</v>
      </c>
      <c r="C2173" s="4" t="s">
        <v>7018</v>
      </c>
      <c r="E2173" s="4" t="s">
        <v>7019</v>
      </c>
      <c r="G2173" s="4" t="s">
        <v>375</v>
      </c>
    </row>
    <row r="2174" spans="1:7">
      <c r="A2174" s="5" t="s">
        <v>220</v>
      </c>
      <c r="B2174" s="4" t="s">
        <v>7020</v>
      </c>
      <c r="C2174" s="4" t="s">
        <v>7021</v>
      </c>
      <c r="E2174" s="4" t="s">
        <v>7022</v>
      </c>
      <c r="G2174" s="4" t="s">
        <v>375</v>
      </c>
    </row>
    <row r="2175" spans="1:7">
      <c r="A2175" s="5" t="s">
        <v>220</v>
      </c>
      <c r="B2175" s="4" t="s">
        <v>7023</v>
      </c>
      <c r="C2175" s="4" t="s">
        <v>7024</v>
      </c>
      <c r="E2175" s="4" t="s">
        <v>7025</v>
      </c>
      <c r="G2175" s="4" t="s">
        <v>375</v>
      </c>
    </row>
    <row r="2176" spans="1:7">
      <c r="A2176" s="5" t="s">
        <v>220</v>
      </c>
      <c r="B2176" s="4" t="s">
        <v>7026</v>
      </c>
      <c r="C2176" s="4" t="s">
        <v>7027</v>
      </c>
      <c r="E2176" s="4" t="s">
        <v>7028</v>
      </c>
      <c r="G2176" s="4" t="s">
        <v>375</v>
      </c>
    </row>
    <row r="2177" spans="1:7">
      <c r="A2177" s="5" t="s">
        <v>220</v>
      </c>
      <c r="B2177" s="4" t="s">
        <v>7029</v>
      </c>
      <c r="C2177" s="4" t="s">
        <v>7030</v>
      </c>
      <c r="E2177" s="4" t="s">
        <v>7031</v>
      </c>
      <c r="G2177" s="4" t="s">
        <v>375</v>
      </c>
    </row>
    <row r="2178" spans="1:7">
      <c r="A2178" s="5" t="s">
        <v>220</v>
      </c>
      <c r="B2178" s="4" t="s">
        <v>7032</v>
      </c>
      <c r="C2178" s="4" t="s">
        <v>7033</v>
      </c>
      <c r="E2178" s="4" t="s">
        <v>7034</v>
      </c>
      <c r="G2178" s="4" t="s">
        <v>375</v>
      </c>
    </row>
    <row r="2179" spans="1:7">
      <c r="A2179" s="5" t="s">
        <v>220</v>
      </c>
      <c r="B2179" s="4" t="s">
        <v>7035</v>
      </c>
      <c r="C2179" s="4" t="s">
        <v>7036</v>
      </c>
      <c r="E2179" s="4" t="s">
        <v>7037</v>
      </c>
      <c r="G2179" s="4" t="s">
        <v>375</v>
      </c>
    </row>
    <row r="2180" spans="1:7">
      <c r="A2180" s="5" t="s">
        <v>220</v>
      </c>
      <c r="B2180" s="4" t="s">
        <v>7038</v>
      </c>
      <c r="C2180" s="4" t="s">
        <v>7039</v>
      </c>
      <c r="E2180" s="4" t="s">
        <v>7040</v>
      </c>
      <c r="G2180" s="4" t="s">
        <v>375</v>
      </c>
    </row>
    <row r="2181" spans="1:7">
      <c r="A2181" s="5" t="s">
        <v>220</v>
      </c>
      <c r="B2181" s="4" t="s">
        <v>7041</v>
      </c>
      <c r="C2181" s="4" t="s">
        <v>7042</v>
      </c>
      <c r="E2181" s="4" t="s">
        <v>7043</v>
      </c>
      <c r="G2181" s="4" t="s">
        <v>375</v>
      </c>
    </row>
    <row r="2182" spans="1:7">
      <c r="A2182" s="5" t="s">
        <v>220</v>
      </c>
      <c r="B2182" s="4" t="s">
        <v>7044</v>
      </c>
      <c r="C2182" s="4" t="s">
        <v>7045</v>
      </c>
      <c r="E2182" s="4" t="s">
        <v>7046</v>
      </c>
      <c r="G2182" s="4" t="s">
        <v>375</v>
      </c>
    </row>
    <row r="2183" spans="1:7">
      <c r="A2183" s="5" t="s">
        <v>220</v>
      </c>
      <c r="B2183" s="4" t="s">
        <v>7047</v>
      </c>
      <c r="C2183" s="4" t="s">
        <v>7048</v>
      </c>
      <c r="E2183" s="4" t="s">
        <v>7049</v>
      </c>
      <c r="G2183" s="4" t="s">
        <v>375</v>
      </c>
    </row>
    <row r="2184" spans="1:7">
      <c r="A2184" s="5" t="s">
        <v>220</v>
      </c>
      <c r="B2184" s="4" t="s">
        <v>7050</v>
      </c>
      <c r="C2184" s="4" t="s">
        <v>7051</v>
      </c>
      <c r="E2184" s="4" t="s">
        <v>7052</v>
      </c>
      <c r="G2184" s="4" t="s">
        <v>375</v>
      </c>
    </row>
    <row r="2185" spans="1:7">
      <c r="A2185" s="5" t="s">
        <v>220</v>
      </c>
      <c r="B2185" s="4" t="s">
        <v>7053</v>
      </c>
      <c r="C2185" s="4" t="s">
        <v>7054</v>
      </c>
      <c r="E2185" s="4" t="s">
        <v>7055</v>
      </c>
      <c r="G2185" s="4" t="s">
        <v>375</v>
      </c>
    </row>
    <row r="2186" spans="1:7">
      <c r="A2186" s="5" t="s">
        <v>220</v>
      </c>
      <c r="B2186" s="4" t="s">
        <v>7056</v>
      </c>
      <c r="C2186" s="4" t="s">
        <v>7057</v>
      </c>
      <c r="E2186" s="4" t="s">
        <v>7058</v>
      </c>
      <c r="G2186" s="4" t="s">
        <v>375</v>
      </c>
    </row>
    <row r="2187" spans="1:7">
      <c r="A2187" s="5" t="s">
        <v>220</v>
      </c>
      <c r="B2187" s="4" t="s">
        <v>7059</v>
      </c>
      <c r="C2187" s="4" t="s">
        <v>7060</v>
      </c>
      <c r="E2187" s="4" t="s">
        <v>7061</v>
      </c>
      <c r="G2187" s="4" t="s">
        <v>375</v>
      </c>
    </row>
    <row r="2188" spans="1:7">
      <c r="A2188" s="5" t="s">
        <v>220</v>
      </c>
      <c r="B2188" s="4" t="s">
        <v>7062</v>
      </c>
      <c r="C2188" s="4" t="s">
        <v>7063</v>
      </c>
      <c r="E2188" s="4" t="s">
        <v>7064</v>
      </c>
      <c r="G2188" s="4" t="s">
        <v>375</v>
      </c>
    </row>
    <row r="2189" spans="1:7">
      <c r="A2189" s="5" t="s">
        <v>220</v>
      </c>
      <c r="B2189" s="4" t="s">
        <v>7065</v>
      </c>
      <c r="C2189" s="4" t="s">
        <v>7066</v>
      </c>
      <c r="E2189" s="4" t="s">
        <v>7067</v>
      </c>
      <c r="G2189" s="4" t="s">
        <v>375</v>
      </c>
    </row>
    <row r="2190" spans="1:7">
      <c r="A2190" s="5" t="s">
        <v>220</v>
      </c>
      <c r="B2190" s="4" t="s">
        <v>7068</v>
      </c>
      <c r="C2190" s="4" t="s">
        <v>7069</v>
      </c>
      <c r="E2190" s="4" t="s">
        <v>7070</v>
      </c>
      <c r="G2190" s="4" t="s">
        <v>375</v>
      </c>
    </row>
    <row r="2191" spans="1:7">
      <c r="A2191" s="5" t="s">
        <v>220</v>
      </c>
      <c r="B2191" s="4" t="s">
        <v>7071</v>
      </c>
      <c r="C2191" s="4" t="s">
        <v>7072</v>
      </c>
      <c r="E2191" s="4" t="s">
        <v>7073</v>
      </c>
      <c r="G2191" s="4" t="s">
        <v>375</v>
      </c>
    </row>
    <row r="2192" spans="1:7">
      <c r="A2192" s="5" t="s">
        <v>220</v>
      </c>
      <c r="B2192" s="4" t="s">
        <v>7074</v>
      </c>
      <c r="C2192" s="4" t="s">
        <v>7075</v>
      </c>
      <c r="E2192" s="4" t="s">
        <v>7076</v>
      </c>
      <c r="G2192" s="4" t="s">
        <v>375</v>
      </c>
    </row>
    <row r="2193" spans="1:7">
      <c r="A2193" s="5" t="s">
        <v>220</v>
      </c>
      <c r="B2193" s="4" t="s">
        <v>7077</v>
      </c>
      <c r="C2193" s="4" t="s">
        <v>7078</v>
      </c>
      <c r="E2193" s="4" t="s">
        <v>7079</v>
      </c>
      <c r="G2193" s="4" t="s">
        <v>375</v>
      </c>
    </row>
    <row r="2194" spans="1:7">
      <c r="A2194" s="5" t="s">
        <v>220</v>
      </c>
      <c r="B2194" s="4" t="s">
        <v>7080</v>
      </c>
      <c r="C2194" s="4" t="s">
        <v>7081</v>
      </c>
      <c r="E2194" s="4" t="s">
        <v>7082</v>
      </c>
      <c r="G2194" s="4" t="s">
        <v>375</v>
      </c>
    </row>
    <row r="2195" spans="1:7">
      <c r="A2195" s="5" t="s">
        <v>220</v>
      </c>
      <c r="B2195" s="4" t="s">
        <v>7083</v>
      </c>
      <c r="C2195" s="4" t="s">
        <v>7084</v>
      </c>
      <c r="E2195" s="4" t="s">
        <v>7085</v>
      </c>
      <c r="G2195" s="4" t="s">
        <v>375</v>
      </c>
    </row>
    <row r="2196" spans="1:7">
      <c r="A2196" s="5" t="s">
        <v>220</v>
      </c>
      <c r="B2196" s="4" t="s">
        <v>7086</v>
      </c>
      <c r="C2196" s="4" t="s">
        <v>7087</v>
      </c>
      <c r="E2196" s="4" t="s">
        <v>7088</v>
      </c>
      <c r="G2196" s="4" t="s">
        <v>375</v>
      </c>
    </row>
    <row r="2197" spans="1:7">
      <c r="A2197" s="5" t="s">
        <v>220</v>
      </c>
      <c r="B2197" s="4" t="s">
        <v>7089</v>
      </c>
      <c r="C2197" s="4" t="s">
        <v>7090</v>
      </c>
      <c r="E2197" s="4" t="s">
        <v>7091</v>
      </c>
      <c r="G2197" s="4" t="s">
        <v>375</v>
      </c>
    </row>
    <row r="2198" spans="1:7">
      <c r="A2198" s="5" t="s">
        <v>220</v>
      </c>
      <c r="B2198" s="4" t="s">
        <v>7092</v>
      </c>
      <c r="C2198" s="4" t="s">
        <v>7093</v>
      </c>
      <c r="E2198" s="4" t="s">
        <v>7094</v>
      </c>
      <c r="G2198" s="4" t="s">
        <v>375</v>
      </c>
    </row>
    <row r="2199" spans="1:7">
      <c r="A2199" s="5" t="s">
        <v>221</v>
      </c>
      <c r="B2199" s="4" t="s">
        <v>7095</v>
      </c>
      <c r="C2199" s="4" t="s">
        <v>7096</v>
      </c>
      <c r="E2199" s="4" t="s">
        <v>7097</v>
      </c>
      <c r="G2199" s="4" t="s">
        <v>375</v>
      </c>
    </row>
    <row r="2200" spans="1:7">
      <c r="A2200" s="5" t="s">
        <v>221</v>
      </c>
      <c r="B2200" s="4" t="s">
        <v>7098</v>
      </c>
      <c r="C2200" s="4" t="s">
        <v>7099</v>
      </c>
      <c r="E2200" s="4" t="s">
        <v>7100</v>
      </c>
      <c r="G2200" s="4" t="s">
        <v>375</v>
      </c>
    </row>
    <row r="2201" spans="1:7">
      <c r="A2201" s="5" t="s">
        <v>221</v>
      </c>
      <c r="B2201" s="4" t="s">
        <v>7101</v>
      </c>
      <c r="C2201" s="4" t="s">
        <v>7102</v>
      </c>
      <c r="E2201" s="4" t="s">
        <v>7103</v>
      </c>
      <c r="G2201" s="4" t="s">
        <v>375</v>
      </c>
    </row>
    <row r="2202" spans="1:7">
      <c r="A2202" s="5" t="s">
        <v>221</v>
      </c>
      <c r="B2202" s="4" t="s">
        <v>7104</v>
      </c>
      <c r="C2202" s="4" t="s">
        <v>7105</v>
      </c>
      <c r="E2202" s="4" t="s">
        <v>7106</v>
      </c>
      <c r="G2202" s="4" t="s">
        <v>375</v>
      </c>
    </row>
    <row r="2203" spans="1:7">
      <c r="A2203" s="5" t="s">
        <v>221</v>
      </c>
      <c r="B2203" s="4" t="s">
        <v>7107</v>
      </c>
      <c r="C2203" s="4" t="s">
        <v>7108</v>
      </c>
      <c r="E2203" s="4" t="s">
        <v>7109</v>
      </c>
      <c r="G2203" s="4" t="s">
        <v>375</v>
      </c>
    </row>
    <row r="2204" spans="1:7">
      <c r="A2204" s="5" t="s">
        <v>221</v>
      </c>
      <c r="B2204" s="4" t="s">
        <v>7110</v>
      </c>
      <c r="C2204" s="4" t="s">
        <v>7111</v>
      </c>
      <c r="E2204" s="4" t="s">
        <v>7112</v>
      </c>
      <c r="G2204" s="4" t="s">
        <v>375</v>
      </c>
    </row>
    <row r="2205" spans="1:7">
      <c r="A2205" s="5" t="s">
        <v>222</v>
      </c>
      <c r="B2205" s="4" t="s">
        <v>7113</v>
      </c>
      <c r="C2205" s="4" t="s">
        <v>7114</v>
      </c>
      <c r="E2205" s="4" t="s">
        <v>7115</v>
      </c>
      <c r="G2205" s="4" t="s">
        <v>375</v>
      </c>
    </row>
    <row r="2206" spans="1:7">
      <c r="A2206" s="5" t="s">
        <v>222</v>
      </c>
      <c r="B2206" s="4" t="s">
        <v>7116</v>
      </c>
      <c r="C2206" s="4" t="s">
        <v>7117</v>
      </c>
      <c r="E2206" s="4" t="s">
        <v>7118</v>
      </c>
      <c r="G2206" s="4" t="s">
        <v>375</v>
      </c>
    </row>
    <row r="2207" spans="1:7">
      <c r="A2207" s="5" t="s">
        <v>222</v>
      </c>
      <c r="B2207" s="4" t="s">
        <v>7119</v>
      </c>
      <c r="C2207" s="4" t="s">
        <v>7120</v>
      </c>
      <c r="E2207" s="4" t="s">
        <v>7121</v>
      </c>
      <c r="G2207" s="4" t="s">
        <v>375</v>
      </c>
    </row>
    <row r="2208" spans="1:7">
      <c r="A2208" s="5" t="s">
        <v>222</v>
      </c>
      <c r="B2208" s="4" t="s">
        <v>7122</v>
      </c>
      <c r="C2208" s="4" t="s">
        <v>7123</v>
      </c>
      <c r="E2208" s="4" t="s">
        <v>7124</v>
      </c>
      <c r="G2208" s="4" t="s">
        <v>375</v>
      </c>
    </row>
    <row r="2209" spans="1:7">
      <c r="A2209" s="5" t="s">
        <v>222</v>
      </c>
      <c r="B2209" s="4" t="s">
        <v>7125</v>
      </c>
      <c r="C2209" s="4" t="s">
        <v>7126</v>
      </c>
      <c r="E2209" s="4" t="s">
        <v>7127</v>
      </c>
      <c r="G2209" s="4" t="s">
        <v>375</v>
      </c>
    </row>
    <row r="2210" spans="1:7">
      <c r="A2210" s="5" t="s">
        <v>223</v>
      </c>
      <c r="B2210" s="4" t="s">
        <v>7132</v>
      </c>
      <c r="C2210" s="4" t="s">
        <v>7133</v>
      </c>
      <c r="E2210" s="4" t="s">
        <v>7134</v>
      </c>
      <c r="G2210" s="4" t="s">
        <v>375</v>
      </c>
    </row>
    <row r="2211" spans="1:7">
      <c r="A2211" s="5" t="s">
        <v>223</v>
      </c>
      <c r="B2211" s="4" t="s">
        <v>7135</v>
      </c>
      <c r="C2211" s="4" t="s">
        <v>7136</v>
      </c>
      <c r="E2211" s="4" t="s">
        <v>7137</v>
      </c>
      <c r="G2211" s="4" t="s">
        <v>375</v>
      </c>
    </row>
    <row r="2212" spans="1:7">
      <c r="A2212" s="5" t="s">
        <v>223</v>
      </c>
      <c r="B2212" s="4" t="s">
        <v>7138</v>
      </c>
      <c r="C2212" s="4" t="s">
        <v>7139</v>
      </c>
      <c r="E2212" s="4" t="s">
        <v>7140</v>
      </c>
      <c r="G2212" s="4" t="s">
        <v>375</v>
      </c>
    </row>
    <row r="2213" spans="1:7">
      <c r="A2213" s="5" t="s">
        <v>224</v>
      </c>
      <c r="B2213" s="4" t="s">
        <v>7141</v>
      </c>
      <c r="C2213" s="4" t="s">
        <v>7141</v>
      </c>
      <c r="E2213" s="4" t="s">
        <v>7142</v>
      </c>
      <c r="G2213" s="4" t="s">
        <v>375</v>
      </c>
    </row>
    <row r="2214" spans="1:7">
      <c r="A2214" s="5" t="s">
        <v>224</v>
      </c>
      <c r="B2214" s="4" t="s">
        <v>7143</v>
      </c>
      <c r="C2214" s="4" t="s">
        <v>7143</v>
      </c>
      <c r="E2214" s="4" t="s">
        <v>7144</v>
      </c>
      <c r="G2214" s="4" t="s">
        <v>375</v>
      </c>
    </row>
    <row r="2215" spans="1:7">
      <c r="A2215" s="5" t="s">
        <v>224</v>
      </c>
      <c r="B2215" s="4" t="s">
        <v>7145</v>
      </c>
      <c r="C2215" s="4" t="s">
        <v>7145</v>
      </c>
      <c r="E2215" s="4" t="s">
        <v>7146</v>
      </c>
      <c r="G2215" s="4" t="s">
        <v>375</v>
      </c>
    </row>
    <row r="2216" spans="1:7">
      <c r="A2216" s="5" t="s">
        <v>224</v>
      </c>
      <c r="B2216" s="4" t="s">
        <v>7147</v>
      </c>
      <c r="C2216" s="4" t="s">
        <v>7147</v>
      </c>
      <c r="E2216" s="4" t="s">
        <v>7148</v>
      </c>
      <c r="G2216" s="4" t="s">
        <v>375</v>
      </c>
    </row>
    <row r="2217" spans="1:7">
      <c r="A2217" s="5" t="s">
        <v>224</v>
      </c>
      <c r="B2217" s="4" t="s">
        <v>7149</v>
      </c>
      <c r="C2217" s="4" t="s">
        <v>7149</v>
      </c>
      <c r="E2217" s="4" t="s">
        <v>7150</v>
      </c>
      <c r="G2217" s="4" t="s">
        <v>375</v>
      </c>
    </row>
    <row r="2218" spans="1:7">
      <c r="A2218" s="5" t="s">
        <v>224</v>
      </c>
      <c r="B2218" s="4" t="s">
        <v>7151</v>
      </c>
      <c r="C2218" s="4" t="s">
        <v>7151</v>
      </c>
      <c r="E2218" s="4" t="s">
        <v>7152</v>
      </c>
      <c r="G2218" s="4" t="s">
        <v>375</v>
      </c>
    </row>
    <row r="2219" spans="1:7">
      <c r="A2219" s="5" t="s">
        <v>224</v>
      </c>
      <c r="B2219" s="4" t="s">
        <v>7153</v>
      </c>
      <c r="C2219" s="4" t="s">
        <v>7153</v>
      </c>
      <c r="E2219" s="4" t="s">
        <v>7154</v>
      </c>
      <c r="G2219" s="4" t="s">
        <v>375</v>
      </c>
    </row>
    <row r="2220" spans="1:7">
      <c r="A2220" s="5" t="s">
        <v>224</v>
      </c>
      <c r="B2220" s="4" t="s">
        <v>7155</v>
      </c>
      <c r="C2220" s="4" t="s">
        <v>7155</v>
      </c>
      <c r="E2220" s="4" t="s">
        <v>7156</v>
      </c>
      <c r="G2220" s="4" t="s">
        <v>375</v>
      </c>
    </row>
    <row r="2221" spans="1:7">
      <c r="A2221" s="5" t="s">
        <v>224</v>
      </c>
      <c r="B2221" s="4" t="s">
        <v>7157</v>
      </c>
      <c r="C2221" s="4" t="s">
        <v>7157</v>
      </c>
      <c r="E2221" s="4" t="s">
        <v>7158</v>
      </c>
      <c r="G2221" s="4" t="s">
        <v>375</v>
      </c>
    </row>
    <row r="2222" spans="1:7">
      <c r="A2222" s="5" t="s">
        <v>224</v>
      </c>
      <c r="B2222" s="4" t="s">
        <v>7159</v>
      </c>
      <c r="C2222" s="4" t="s">
        <v>7159</v>
      </c>
      <c r="E2222" s="4" t="s">
        <v>7160</v>
      </c>
      <c r="G2222" s="4" t="s">
        <v>375</v>
      </c>
    </row>
    <row r="2223" spans="1:7">
      <c r="A2223" s="5" t="s">
        <v>224</v>
      </c>
      <c r="B2223" s="4" t="s">
        <v>7161</v>
      </c>
      <c r="C2223" s="4" t="s">
        <v>7161</v>
      </c>
      <c r="E2223" s="4" t="s">
        <v>7162</v>
      </c>
      <c r="G2223" s="4" t="s">
        <v>375</v>
      </c>
    </row>
    <row r="2224" spans="1:7">
      <c r="A2224" s="5" t="s">
        <v>224</v>
      </c>
      <c r="B2224" s="4" t="s">
        <v>7163</v>
      </c>
      <c r="C2224" s="4" t="s">
        <v>7163</v>
      </c>
      <c r="E2224" s="4" t="s">
        <v>7164</v>
      </c>
      <c r="G2224" s="4" t="s">
        <v>375</v>
      </c>
    </row>
    <row r="2225" spans="1:7">
      <c r="A2225" s="5" t="s">
        <v>225</v>
      </c>
      <c r="B2225" s="4" t="s">
        <v>7165</v>
      </c>
      <c r="C2225" s="4" t="s">
        <v>7166</v>
      </c>
      <c r="E2225" s="4" t="s">
        <v>7167</v>
      </c>
      <c r="G2225" s="4" t="s">
        <v>375</v>
      </c>
    </row>
    <row r="2226" spans="1:7">
      <c r="A2226" s="5" t="s">
        <v>225</v>
      </c>
      <c r="B2226" s="4" t="s">
        <v>7168</v>
      </c>
      <c r="C2226" s="4" t="s">
        <v>7169</v>
      </c>
      <c r="E2226" s="4" t="s">
        <v>7170</v>
      </c>
      <c r="G2226" s="4" t="s">
        <v>375</v>
      </c>
    </row>
    <row r="2227" spans="1:7">
      <c r="A2227" s="5" t="s">
        <v>225</v>
      </c>
      <c r="B2227" s="4" t="s">
        <v>7171</v>
      </c>
      <c r="C2227" s="4" t="s">
        <v>7172</v>
      </c>
      <c r="E2227" s="4" t="s">
        <v>7173</v>
      </c>
      <c r="G2227" s="4" t="s">
        <v>375</v>
      </c>
    </row>
    <row r="2228" spans="1:7">
      <c r="A2228" s="5" t="s">
        <v>225</v>
      </c>
      <c r="B2228" s="4" t="s">
        <v>7174</v>
      </c>
      <c r="C2228" s="4" t="s">
        <v>7175</v>
      </c>
      <c r="E2228" s="4" t="s">
        <v>7176</v>
      </c>
      <c r="G2228" s="4" t="s">
        <v>375</v>
      </c>
    </row>
    <row r="2229" spans="1:7">
      <c r="A2229" s="5" t="s">
        <v>225</v>
      </c>
      <c r="B2229" s="4" t="s">
        <v>7177</v>
      </c>
      <c r="C2229" s="4" t="s">
        <v>7178</v>
      </c>
      <c r="E2229" s="4" t="s">
        <v>7179</v>
      </c>
      <c r="G2229" s="4" t="s">
        <v>375</v>
      </c>
    </row>
    <row r="2230" spans="1:7">
      <c r="A2230" s="5" t="s">
        <v>225</v>
      </c>
      <c r="B2230" s="4" t="s">
        <v>7180</v>
      </c>
      <c r="C2230" s="4" t="s">
        <v>7181</v>
      </c>
      <c r="E2230" s="4" t="s">
        <v>7182</v>
      </c>
      <c r="G2230" s="4" t="s">
        <v>375</v>
      </c>
    </row>
    <row r="2231" spans="1:7">
      <c r="A2231" s="5" t="s">
        <v>225</v>
      </c>
      <c r="B2231" s="4" t="s">
        <v>7183</v>
      </c>
      <c r="C2231" s="4" t="s">
        <v>7184</v>
      </c>
      <c r="E2231" s="4" t="s">
        <v>7185</v>
      </c>
      <c r="G2231" s="4" t="s">
        <v>375</v>
      </c>
    </row>
    <row r="2232" spans="1:7">
      <c r="A2232" s="5" t="s">
        <v>225</v>
      </c>
      <c r="B2232" s="4" t="s">
        <v>7186</v>
      </c>
      <c r="C2232" s="4" t="s">
        <v>7187</v>
      </c>
      <c r="E2232" s="4" t="s">
        <v>7188</v>
      </c>
      <c r="G2232" s="4" t="s">
        <v>375</v>
      </c>
    </row>
    <row r="2233" spans="1:7">
      <c r="A2233" s="5" t="s">
        <v>225</v>
      </c>
      <c r="B2233" s="4" t="s">
        <v>7189</v>
      </c>
      <c r="C2233" s="4" t="s">
        <v>7190</v>
      </c>
      <c r="E2233" s="4" t="s">
        <v>7191</v>
      </c>
      <c r="G2233" s="4" t="s">
        <v>375</v>
      </c>
    </row>
    <row r="2234" spans="1:7">
      <c r="A2234" s="5" t="s">
        <v>225</v>
      </c>
      <c r="B2234" s="4" t="s">
        <v>7192</v>
      </c>
      <c r="C2234" s="4" t="s">
        <v>7193</v>
      </c>
      <c r="E2234" s="4" t="s">
        <v>7194</v>
      </c>
      <c r="G2234" s="4" t="s">
        <v>375</v>
      </c>
    </row>
    <row r="2235" spans="1:7">
      <c r="A2235" s="5" t="s">
        <v>225</v>
      </c>
      <c r="B2235" s="4" t="s">
        <v>7195</v>
      </c>
      <c r="C2235" s="4" t="s">
        <v>7196</v>
      </c>
      <c r="E2235" s="4" t="s">
        <v>7197</v>
      </c>
      <c r="G2235" s="4" t="s">
        <v>375</v>
      </c>
    </row>
    <row r="2236" spans="1:7">
      <c r="A2236" s="5" t="s">
        <v>225</v>
      </c>
      <c r="B2236" s="4" t="s">
        <v>7198</v>
      </c>
      <c r="C2236" s="4" t="s">
        <v>7199</v>
      </c>
      <c r="E2236" s="4" t="s">
        <v>7200</v>
      </c>
      <c r="G2236" s="4" t="s">
        <v>375</v>
      </c>
    </row>
    <row r="2237" spans="1:7">
      <c r="A2237" s="5" t="s">
        <v>225</v>
      </c>
      <c r="B2237" s="4" t="s">
        <v>7201</v>
      </c>
      <c r="C2237" s="4" t="s">
        <v>7202</v>
      </c>
      <c r="E2237" s="4" t="s">
        <v>7203</v>
      </c>
      <c r="G2237" s="4" t="s">
        <v>375</v>
      </c>
    </row>
    <row r="2238" spans="1:7">
      <c r="A2238" s="5" t="s">
        <v>225</v>
      </c>
      <c r="B2238" s="4" t="s">
        <v>7204</v>
      </c>
      <c r="C2238" s="4" t="s">
        <v>7205</v>
      </c>
      <c r="E2238" s="4" t="s">
        <v>7206</v>
      </c>
      <c r="G2238" s="4" t="s">
        <v>375</v>
      </c>
    </row>
    <row r="2239" spans="1:7">
      <c r="A2239" s="5" t="s">
        <v>225</v>
      </c>
      <c r="B2239" s="4" t="s">
        <v>7207</v>
      </c>
      <c r="C2239" s="4" t="s">
        <v>7208</v>
      </c>
      <c r="E2239" s="4" t="s">
        <v>7209</v>
      </c>
      <c r="G2239" s="4" t="s">
        <v>375</v>
      </c>
    </row>
    <row r="2240" spans="1:7">
      <c r="A2240" s="5" t="s">
        <v>225</v>
      </c>
      <c r="B2240" s="4" t="s">
        <v>7210</v>
      </c>
      <c r="C2240" s="4" t="s">
        <v>7211</v>
      </c>
      <c r="E2240" s="4" t="s">
        <v>7212</v>
      </c>
      <c r="G2240" s="4" t="s">
        <v>375</v>
      </c>
    </row>
    <row r="2241" spans="1:7">
      <c r="A2241" s="5" t="s">
        <v>225</v>
      </c>
      <c r="B2241" s="4" t="s">
        <v>7213</v>
      </c>
      <c r="C2241" s="4" t="s">
        <v>7214</v>
      </c>
      <c r="E2241" s="4" t="s">
        <v>7215</v>
      </c>
      <c r="G2241" s="4" t="s">
        <v>375</v>
      </c>
    </row>
    <row r="2242" spans="1:7">
      <c r="A2242" s="5" t="s">
        <v>225</v>
      </c>
      <c r="B2242" s="4" t="s">
        <v>7216</v>
      </c>
      <c r="C2242" s="4" t="s">
        <v>7217</v>
      </c>
      <c r="E2242" s="4" t="s">
        <v>7218</v>
      </c>
      <c r="G2242" s="4" t="s">
        <v>375</v>
      </c>
    </row>
    <row r="2243" spans="1:7">
      <c r="A2243" s="5" t="s">
        <v>225</v>
      </c>
      <c r="B2243" s="4" t="s">
        <v>7219</v>
      </c>
      <c r="C2243" s="4" t="s">
        <v>7220</v>
      </c>
      <c r="E2243" s="4" t="s">
        <v>7221</v>
      </c>
      <c r="G2243" s="4" t="s">
        <v>375</v>
      </c>
    </row>
    <row r="2244" spans="1:7">
      <c r="A2244" s="5" t="s">
        <v>225</v>
      </c>
      <c r="B2244" s="4" t="s">
        <v>7222</v>
      </c>
      <c r="C2244" s="4" t="s">
        <v>7223</v>
      </c>
      <c r="E2244" s="4" t="s">
        <v>7224</v>
      </c>
      <c r="G2244" s="4" t="s">
        <v>375</v>
      </c>
    </row>
    <row r="2245" spans="1:7">
      <c r="A2245" s="5" t="s">
        <v>225</v>
      </c>
      <c r="B2245" s="4" t="s">
        <v>7225</v>
      </c>
      <c r="C2245" s="4" t="s">
        <v>7226</v>
      </c>
      <c r="E2245" s="4" t="s">
        <v>7227</v>
      </c>
      <c r="G2245" s="4" t="s">
        <v>375</v>
      </c>
    </row>
    <row r="2246" spans="1:7">
      <c r="A2246" s="5" t="s">
        <v>225</v>
      </c>
      <c r="B2246" s="4" t="s">
        <v>7228</v>
      </c>
      <c r="C2246" s="4" t="s">
        <v>7229</v>
      </c>
      <c r="E2246" s="4" t="s">
        <v>7230</v>
      </c>
      <c r="G2246" s="4" t="s">
        <v>375</v>
      </c>
    </row>
    <row r="2247" spans="1:7">
      <c r="A2247" s="5" t="s">
        <v>225</v>
      </c>
      <c r="B2247" s="4" t="s">
        <v>7231</v>
      </c>
      <c r="C2247" s="4" t="s">
        <v>7232</v>
      </c>
      <c r="E2247" s="4" t="s">
        <v>7233</v>
      </c>
      <c r="G2247" s="4" t="s">
        <v>375</v>
      </c>
    </row>
    <row r="2248" spans="1:7">
      <c r="A2248" s="5" t="s">
        <v>225</v>
      </c>
      <c r="B2248" s="4" t="s">
        <v>7234</v>
      </c>
      <c r="C2248" s="4" t="s">
        <v>7235</v>
      </c>
      <c r="E2248" s="4" t="s">
        <v>7236</v>
      </c>
      <c r="G2248" s="4" t="s">
        <v>375</v>
      </c>
    </row>
    <row r="2249" spans="1:7">
      <c r="A2249" s="5" t="s">
        <v>225</v>
      </c>
      <c r="B2249" s="4" t="s">
        <v>7237</v>
      </c>
      <c r="C2249" s="4" t="s">
        <v>7238</v>
      </c>
      <c r="E2249" s="4" t="s">
        <v>7239</v>
      </c>
      <c r="G2249" s="4" t="s">
        <v>375</v>
      </c>
    </row>
    <row r="2250" spans="1:7">
      <c r="A2250" s="5" t="s">
        <v>225</v>
      </c>
      <c r="B2250" s="4" t="s">
        <v>7240</v>
      </c>
      <c r="C2250" s="4" t="s">
        <v>7241</v>
      </c>
      <c r="E2250" s="4" t="s">
        <v>7242</v>
      </c>
      <c r="G2250" s="4" t="s">
        <v>375</v>
      </c>
    </row>
    <row r="2251" spans="1:7">
      <c r="A2251" s="5" t="s">
        <v>225</v>
      </c>
      <c r="B2251" s="4" t="s">
        <v>7243</v>
      </c>
      <c r="C2251" s="4" t="s">
        <v>7244</v>
      </c>
      <c r="E2251" s="4" t="s">
        <v>7245</v>
      </c>
      <c r="G2251" s="4" t="s">
        <v>375</v>
      </c>
    </row>
    <row r="2252" spans="1:7">
      <c r="A2252" s="5" t="s">
        <v>225</v>
      </c>
      <c r="B2252" s="4" t="s">
        <v>7246</v>
      </c>
      <c r="C2252" s="4" t="s">
        <v>7247</v>
      </c>
      <c r="E2252" s="4" t="s">
        <v>7248</v>
      </c>
      <c r="G2252" s="4" t="s">
        <v>375</v>
      </c>
    </row>
    <row r="2253" spans="1:7">
      <c r="A2253" s="5" t="s">
        <v>225</v>
      </c>
      <c r="B2253" s="4" t="s">
        <v>7249</v>
      </c>
      <c r="C2253" s="4" t="s">
        <v>7250</v>
      </c>
      <c r="E2253" s="4" t="s">
        <v>7251</v>
      </c>
      <c r="G2253" s="4" t="s">
        <v>375</v>
      </c>
    </row>
    <row r="2254" spans="1:7">
      <c r="A2254" s="5" t="s">
        <v>225</v>
      </c>
      <c r="B2254" s="4" t="s">
        <v>7252</v>
      </c>
      <c r="C2254" s="4" t="s">
        <v>7253</v>
      </c>
      <c r="E2254" s="4" t="s">
        <v>7254</v>
      </c>
      <c r="G2254" s="4" t="s">
        <v>375</v>
      </c>
    </row>
    <row r="2255" spans="1:7">
      <c r="A2255" s="5" t="s">
        <v>225</v>
      </c>
      <c r="B2255" s="4" t="s">
        <v>7255</v>
      </c>
      <c r="C2255" s="4" t="s">
        <v>7256</v>
      </c>
      <c r="E2255" s="4" t="s">
        <v>7257</v>
      </c>
      <c r="G2255" s="4" t="s">
        <v>375</v>
      </c>
    </row>
    <row r="2256" spans="1:7">
      <c r="A2256" s="5" t="s">
        <v>225</v>
      </c>
      <c r="B2256" s="4" t="s">
        <v>7258</v>
      </c>
      <c r="C2256" s="4" t="s">
        <v>7259</v>
      </c>
      <c r="E2256" s="4" t="s">
        <v>7260</v>
      </c>
      <c r="G2256" s="4" t="s">
        <v>375</v>
      </c>
    </row>
    <row r="2257" spans="1:7">
      <c r="A2257" s="5" t="s">
        <v>225</v>
      </c>
      <c r="B2257" s="4" t="s">
        <v>7261</v>
      </c>
      <c r="C2257" s="4" t="s">
        <v>7262</v>
      </c>
      <c r="E2257" s="4" t="s">
        <v>7263</v>
      </c>
      <c r="G2257" s="4" t="s">
        <v>375</v>
      </c>
    </row>
    <row r="2258" spans="1:7">
      <c r="A2258" s="5" t="s">
        <v>225</v>
      </c>
      <c r="B2258" s="4" t="s">
        <v>7264</v>
      </c>
      <c r="C2258" s="4" t="s">
        <v>7265</v>
      </c>
      <c r="E2258" s="4" t="s">
        <v>7266</v>
      </c>
      <c r="G2258" s="4" t="s">
        <v>375</v>
      </c>
    </row>
    <row r="2259" spans="1:7">
      <c r="A2259" s="5" t="s">
        <v>225</v>
      </c>
      <c r="B2259" s="4" t="s">
        <v>7267</v>
      </c>
      <c r="C2259" s="4" t="s">
        <v>7268</v>
      </c>
      <c r="E2259" s="4" t="s">
        <v>7269</v>
      </c>
      <c r="G2259" s="4" t="s">
        <v>375</v>
      </c>
    </row>
    <row r="2260" spans="1:7">
      <c r="A2260" s="5" t="s">
        <v>225</v>
      </c>
      <c r="B2260" s="4" t="s">
        <v>7270</v>
      </c>
      <c r="C2260" s="4" t="s">
        <v>7271</v>
      </c>
      <c r="E2260" s="4" t="s">
        <v>7272</v>
      </c>
      <c r="G2260" s="4" t="s">
        <v>375</v>
      </c>
    </row>
    <row r="2261" spans="1:7">
      <c r="A2261" s="5" t="s">
        <v>225</v>
      </c>
      <c r="B2261" s="4" t="s">
        <v>7273</v>
      </c>
      <c r="C2261" s="4" t="s">
        <v>7274</v>
      </c>
      <c r="E2261" s="4" t="s">
        <v>7275</v>
      </c>
      <c r="G2261" s="4" t="s">
        <v>375</v>
      </c>
    </row>
    <row r="2262" spans="1:7">
      <c r="A2262" s="5" t="s">
        <v>225</v>
      </c>
      <c r="B2262" s="4" t="s">
        <v>7276</v>
      </c>
      <c r="C2262" s="4" t="s">
        <v>7277</v>
      </c>
      <c r="E2262" s="4" t="s">
        <v>7278</v>
      </c>
      <c r="G2262" s="4" t="s">
        <v>375</v>
      </c>
    </row>
    <row r="2263" spans="1:7">
      <c r="A2263" s="5" t="s">
        <v>225</v>
      </c>
      <c r="B2263" s="4" t="s">
        <v>7279</v>
      </c>
      <c r="C2263" s="4" t="s">
        <v>7280</v>
      </c>
      <c r="E2263" s="4" t="s">
        <v>7281</v>
      </c>
      <c r="G2263" s="4" t="s">
        <v>375</v>
      </c>
    </row>
    <row r="2264" spans="1:7">
      <c r="A2264" s="5" t="s">
        <v>225</v>
      </c>
      <c r="B2264" s="4" t="s">
        <v>7282</v>
      </c>
      <c r="C2264" s="4" t="s">
        <v>7283</v>
      </c>
      <c r="E2264" s="4" t="s">
        <v>7284</v>
      </c>
      <c r="G2264" s="4" t="s">
        <v>375</v>
      </c>
    </row>
    <row r="2265" spans="1:7">
      <c r="A2265" s="5" t="s">
        <v>225</v>
      </c>
      <c r="B2265" s="4" t="s">
        <v>7285</v>
      </c>
      <c r="C2265" s="4" t="s">
        <v>7286</v>
      </c>
      <c r="E2265" s="4" t="s">
        <v>7287</v>
      </c>
      <c r="G2265" s="4" t="s">
        <v>375</v>
      </c>
    </row>
    <row r="2266" spans="1:7">
      <c r="A2266" s="5" t="s">
        <v>225</v>
      </c>
      <c r="B2266" s="4" t="s">
        <v>7288</v>
      </c>
      <c r="C2266" s="4" t="s">
        <v>7289</v>
      </c>
      <c r="E2266" s="4" t="s">
        <v>7290</v>
      </c>
      <c r="G2266" s="4" t="s">
        <v>375</v>
      </c>
    </row>
    <row r="2267" spans="1:7">
      <c r="A2267" s="5" t="s">
        <v>225</v>
      </c>
      <c r="B2267" s="4" t="s">
        <v>7291</v>
      </c>
      <c r="C2267" s="4" t="s">
        <v>7292</v>
      </c>
      <c r="E2267" s="4" t="s">
        <v>7293</v>
      </c>
      <c r="G2267" s="4" t="s">
        <v>375</v>
      </c>
    </row>
    <row r="2268" spans="1:7">
      <c r="A2268" s="5" t="s">
        <v>225</v>
      </c>
      <c r="B2268" s="4" t="s">
        <v>7294</v>
      </c>
      <c r="C2268" s="4" t="s">
        <v>7295</v>
      </c>
      <c r="E2268" s="4" t="s">
        <v>7296</v>
      </c>
      <c r="G2268" s="4" t="s">
        <v>375</v>
      </c>
    </row>
    <row r="2269" spans="1:7">
      <c r="A2269" s="5" t="s">
        <v>225</v>
      </c>
      <c r="B2269" s="4" t="s">
        <v>7297</v>
      </c>
      <c r="C2269" s="4" t="s">
        <v>7298</v>
      </c>
      <c r="E2269" s="4" t="s">
        <v>7299</v>
      </c>
      <c r="G2269" s="4" t="s">
        <v>375</v>
      </c>
    </row>
    <row r="2270" spans="1:7">
      <c r="A2270" s="5" t="s">
        <v>225</v>
      </c>
      <c r="B2270" s="4" t="s">
        <v>7300</v>
      </c>
      <c r="C2270" s="4" t="s">
        <v>7301</v>
      </c>
      <c r="E2270" s="4" t="s">
        <v>7302</v>
      </c>
      <c r="G2270" s="4" t="s">
        <v>375</v>
      </c>
    </row>
    <row r="2271" spans="1:7">
      <c r="A2271" s="5" t="s">
        <v>225</v>
      </c>
      <c r="B2271" s="4" t="s">
        <v>7303</v>
      </c>
      <c r="C2271" s="4" t="s">
        <v>7304</v>
      </c>
      <c r="E2271" s="4" t="s">
        <v>7305</v>
      </c>
      <c r="G2271" s="4" t="s">
        <v>375</v>
      </c>
    </row>
    <row r="2272" spans="1:7">
      <c r="A2272" s="5" t="s">
        <v>225</v>
      </c>
      <c r="B2272" s="4" t="s">
        <v>7306</v>
      </c>
      <c r="C2272" s="4" t="s">
        <v>7307</v>
      </c>
      <c r="E2272" s="4" t="s">
        <v>7308</v>
      </c>
      <c r="G2272" s="4" t="s">
        <v>375</v>
      </c>
    </row>
    <row r="2273" spans="1:7">
      <c r="A2273" s="5" t="s">
        <v>225</v>
      </c>
      <c r="B2273" s="4" t="s">
        <v>7309</v>
      </c>
      <c r="C2273" s="4" t="s">
        <v>7310</v>
      </c>
      <c r="E2273" s="4" t="s">
        <v>7311</v>
      </c>
      <c r="G2273" s="4" t="s">
        <v>375</v>
      </c>
    </row>
    <row r="2274" spans="1:7">
      <c r="A2274" s="5" t="s">
        <v>226</v>
      </c>
      <c r="B2274" s="4" t="s">
        <v>7312</v>
      </c>
      <c r="C2274" s="4" t="s">
        <v>7313</v>
      </c>
      <c r="E2274" s="4" t="s">
        <v>7314</v>
      </c>
      <c r="G2274" s="4" t="s">
        <v>375</v>
      </c>
    </row>
    <row r="2275" spans="1:7">
      <c r="A2275" s="5" t="s">
        <v>226</v>
      </c>
      <c r="B2275" s="4" t="s">
        <v>7315</v>
      </c>
      <c r="C2275" s="4" t="s">
        <v>7316</v>
      </c>
      <c r="E2275" s="4" t="s">
        <v>7317</v>
      </c>
      <c r="G2275" s="4" t="s">
        <v>375</v>
      </c>
    </row>
    <row r="2276" spans="1:7">
      <c r="A2276" s="5" t="s">
        <v>226</v>
      </c>
      <c r="B2276" s="4" t="s">
        <v>7318</v>
      </c>
      <c r="C2276" s="4" t="s">
        <v>7319</v>
      </c>
      <c r="E2276" s="4" t="s">
        <v>7320</v>
      </c>
      <c r="G2276" s="4" t="s">
        <v>375</v>
      </c>
    </row>
    <row r="2277" spans="1:7">
      <c r="A2277" s="5" t="s">
        <v>227</v>
      </c>
      <c r="B2277" s="4" t="s">
        <v>7321</v>
      </c>
      <c r="C2277" s="4" t="s">
        <v>7322</v>
      </c>
      <c r="E2277" s="4" t="s">
        <v>7323</v>
      </c>
      <c r="G2277" s="4" t="s">
        <v>375</v>
      </c>
    </row>
    <row r="2278" spans="1:7">
      <c r="A2278" s="5" t="s">
        <v>227</v>
      </c>
      <c r="B2278" s="4" t="s">
        <v>7324</v>
      </c>
      <c r="C2278" s="4" t="s">
        <v>7325</v>
      </c>
      <c r="E2278" s="4" t="s">
        <v>7326</v>
      </c>
      <c r="F2278" s="4" t="s">
        <v>2374</v>
      </c>
      <c r="G2278" s="4" t="s">
        <v>375</v>
      </c>
    </row>
    <row r="2279" spans="1:7">
      <c r="A2279" s="5" t="s">
        <v>227</v>
      </c>
      <c r="B2279" s="4" t="s">
        <v>7327</v>
      </c>
      <c r="C2279" s="4" t="s">
        <v>7328</v>
      </c>
      <c r="E2279" s="4" t="s">
        <v>7329</v>
      </c>
      <c r="G2279" s="4" t="s">
        <v>375</v>
      </c>
    </row>
    <row r="2280" spans="1:7">
      <c r="A2280" s="5" t="s">
        <v>227</v>
      </c>
      <c r="B2280" s="4" t="s">
        <v>7330</v>
      </c>
      <c r="C2280" s="4" t="s">
        <v>7331</v>
      </c>
      <c r="E2280" s="4" t="s">
        <v>7332</v>
      </c>
      <c r="G2280" s="4" t="s">
        <v>375</v>
      </c>
    </row>
    <row r="2281" spans="1:7">
      <c r="A2281" s="5" t="s">
        <v>227</v>
      </c>
      <c r="B2281" s="4" t="s">
        <v>7333</v>
      </c>
      <c r="C2281" s="4" t="s">
        <v>7334</v>
      </c>
      <c r="E2281" s="4" t="s">
        <v>7335</v>
      </c>
      <c r="G2281" s="4" t="s">
        <v>375</v>
      </c>
    </row>
    <row r="2282" spans="1:7">
      <c r="A2282" s="5" t="s">
        <v>227</v>
      </c>
      <c r="B2282" s="4" t="s">
        <v>7336</v>
      </c>
      <c r="C2282" s="4" t="s">
        <v>7337</v>
      </c>
      <c r="E2282" s="4" t="s">
        <v>7338</v>
      </c>
      <c r="G2282" s="4" t="s">
        <v>375</v>
      </c>
    </row>
    <row r="2283" spans="1:7">
      <c r="A2283" s="5" t="s">
        <v>227</v>
      </c>
      <c r="B2283" s="4" t="s">
        <v>7339</v>
      </c>
      <c r="C2283" s="4" t="s">
        <v>7340</v>
      </c>
      <c r="E2283" s="4" t="s">
        <v>7341</v>
      </c>
      <c r="G2283" s="4" t="s">
        <v>375</v>
      </c>
    </row>
    <row r="2284" spans="1:7">
      <c r="A2284" s="5" t="s">
        <v>227</v>
      </c>
      <c r="B2284" s="4" t="s">
        <v>7342</v>
      </c>
      <c r="C2284" s="4" t="s">
        <v>7343</v>
      </c>
      <c r="E2284" s="4" t="s">
        <v>7344</v>
      </c>
      <c r="G2284" s="4" t="s">
        <v>375</v>
      </c>
    </row>
    <row r="2285" spans="1:7">
      <c r="A2285" s="5" t="s">
        <v>228</v>
      </c>
      <c r="B2285" s="4" t="s">
        <v>7321</v>
      </c>
      <c r="C2285" s="4" t="s">
        <v>7322</v>
      </c>
      <c r="E2285" s="4" t="s">
        <v>7323</v>
      </c>
      <c r="G2285" s="4" t="s">
        <v>375</v>
      </c>
    </row>
    <row r="2286" spans="1:7">
      <c r="A2286" s="5" t="s">
        <v>228</v>
      </c>
      <c r="B2286" s="4" t="s">
        <v>7324</v>
      </c>
      <c r="C2286" s="4" t="s">
        <v>7325</v>
      </c>
      <c r="E2286" s="4" t="s">
        <v>7326</v>
      </c>
      <c r="F2286" s="4" t="s">
        <v>2374</v>
      </c>
      <c r="G2286" s="4" t="s">
        <v>375</v>
      </c>
    </row>
    <row r="2287" spans="1:7">
      <c r="A2287" s="5" t="s">
        <v>228</v>
      </c>
      <c r="B2287" s="4" t="s">
        <v>7327</v>
      </c>
      <c r="C2287" s="4" t="s">
        <v>7328</v>
      </c>
      <c r="E2287" s="4" t="s">
        <v>7329</v>
      </c>
      <c r="G2287" s="4" t="s">
        <v>375</v>
      </c>
    </row>
    <row r="2288" spans="1:7">
      <c r="A2288" s="5" t="s">
        <v>228</v>
      </c>
      <c r="B2288" s="4" t="s">
        <v>7345</v>
      </c>
      <c r="C2288" s="4" t="s">
        <v>7346</v>
      </c>
      <c r="E2288" s="4" t="s">
        <v>7347</v>
      </c>
      <c r="G2288" s="4" t="s">
        <v>375</v>
      </c>
    </row>
    <row r="2289" spans="1:7">
      <c r="A2289" s="5" t="s">
        <v>228</v>
      </c>
      <c r="B2289" s="4" t="s">
        <v>7330</v>
      </c>
      <c r="C2289" s="4" t="s">
        <v>7331</v>
      </c>
      <c r="E2289" s="4" t="s">
        <v>7332</v>
      </c>
      <c r="G2289" s="4" t="s">
        <v>375</v>
      </c>
    </row>
    <row r="2290" spans="1:7">
      <c r="A2290" s="5" t="s">
        <v>228</v>
      </c>
      <c r="B2290" s="4" t="s">
        <v>7348</v>
      </c>
      <c r="C2290" s="4" t="s">
        <v>7349</v>
      </c>
      <c r="E2290" s="4" t="s">
        <v>7350</v>
      </c>
      <c r="G2290" s="4" t="s">
        <v>375</v>
      </c>
    </row>
    <row r="2291" spans="1:7">
      <c r="A2291" s="5" t="s">
        <v>228</v>
      </c>
      <c r="B2291" s="4" t="s">
        <v>7342</v>
      </c>
      <c r="C2291" s="4" t="s">
        <v>7343</v>
      </c>
      <c r="E2291" s="4" t="s">
        <v>7344</v>
      </c>
      <c r="G2291" s="4" t="s">
        <v>375</v>
      </c>
    </row>
    <row r="2292" spans="1:7">
      <c r="A2292" s="5" t="s">
        <v>229</v>
      </c>
      <c r="B2292" s="4" t="s">
        <v>7321</v>
      </c>
      <c r="C2292" s="4" t="s">
        <v>7322</v>
      </c>
      <c r="E2292" s="4" t="s">
        <v>7323</v>
      </c>
      <c r="G2292" s="4" t="s">
        <v>375</v>
      </c>
    </row>
    <row r="2293" spans="1:7">
      <c r="A2293" s="5" t="s">
        <v>229</v>
      </c>
      <c r="B2293" s="4" t="s">
        <v>2371</v>
      </c>
      <c r="C2293" s="4" t="s">
        <v>2373</v>
      </c>
      <c r="E2293" s="4" t="s">
        <v>7351</v>
      </c>
      <c r="G2293" s="4" t="s">
        <v>375</v>
      </c>
    </row>
    <row r="2294" spans="1:7">
      <c r="A2294" s="5" t="s">
        <v>229</v>
      </c>
      <c r="B2294" s="4" t="s">
        <v>7324</v>
      </c>
      <c r="C2294" s="4" t="s">
        <v>7325</v>
      </c>
      <c r="E2294" s="4" t="s">
        <v>7326</v>
      </c>
      <c r="F2294" s="4" t="s">
        <v>2374</v>
      </c>
      <c r="G2294" s="4" t="s">
        <v>384</v>
      </c>
    </row>
    <row r="2295" spans="1:7">
      <c r="A2295" s="5" t="s">
        <v>229</v>
      </c>
      <c r="B2295" s="4" t="s">
        <v>7327</v>
      </c>
      <c r="C2295" s="4" t="s">
        <v>7328</v>
      </c>
      <c r="E2295" s="4" t="s">
        <v>7329</v>
      </c>
      <c r="G2295" s="4" t="s">
        <v>375</v>
      </c>
    </row>
    <row r="2296" spans="1:7">
      <c r="A2296" s="5" t="s">
        <v>229</v>
      </c>
      <c r="B2296" s="4" t="s">
        <v>7345</v>
      </c>
      <c r="C2296" s="4" t="s">
        <v>7346</v>
      </c>
      <c r="E2296" s="4" t="s">
        <v>7352</v>
      </c>
      <c r="G2296" s="4" t="s">
        <v>375</v>
      </c>
    </row>
    <row r="2297" spans="1:7">
      <c r="A2297" s="5" t="s">
        <v>229</v>
      </c>
      <c r="B2297" s="4" t="s">
        <v>7330</v>
      </c>
      <c r="C2297" s="4" t="s">
        <v>7331</v>
      </c>
      <c r="E2297" s="4" t="s">
        <v>7332</v>
      </c>
      <c r="G2297" s="4" t="s">
        <v>375</v>
      </c>
    </row>
    <row r="2298" spans="1:7">
      <c r="A2298" s="5" t="s">
        <v>229</v>
      </c>
      <c r="B2298" s="4" t="s">
        <v>7348</v>
      </c>
      <c r="C2298" s="4" t="s">
        <v>7353</v>
      </c>
      <c r="E2298" s="4" t="s">
        <v>7354</v>
      </c>
      <c r="G2298" s="4" t="s">
        <v>375</v>
      </c>
    </row>
    <row r="2299" spans="1:7">
      <c r="A2299" s="5" t="s">
        <v>229</v>
      </c>
      <c r="B2299" s="4" t="s">
        <v>7342</v>
      </c>
      <c r="C2299" s="4" t="s">
        <v>7343</v>
      </c>
      <c r="E2299" s="4" t="s">
        <v>7355</v>
      </c>
      <c r="G2299" s="4" t="s">
        <v>375</v>
      </c>
    </row>
    <row r="2300" spans="1:7">
      <c r="A2300" s="5" t="s">
        <v>233</v>
      </c>
      <c r="B2300" s="4" t="s">
        <v>7356</v>
      </c>
      <c r="C2300" s="4" t="s">
        <v>7357</v>
      </c>
      <c r="E2300" s="4" t="s">
        <v>7358</v>
      </c>
      <c r="G2300" s="4" t="s">
        <v>375</v>
      </c>
    </row>
    <row r="2301" spans="1:7">
      <c r="A2301" s="5" t="s">
        <v>233</v>
      </c>
      <c r="B2301" s="4" t="s">
        <v>7359</v>
      </c>
      <c r="C2301" s="4" t="s">
        <v>7360</v>
      </c>
      <c r="E2301" s="4" t="s">
        <v>7361</v>
      </c>
      <c r="G2301" s="4" t="s">
        <v>375</v>
      </c>
    </row>
    <row r="2302" spans="1:7">
      <c r="A2302" s="5" t="s">
        <v>233</v>
      </c>
      <c r="B2302" s="4" t="s">
        <v>7362</v>
      </c>
      <c r="C2302" s="4" t="s">
        <v>7363</v>
      </c>
      <c r="E2302" s="4" t="s">
        <v>7364</v>
      </c>
      <c r="G2302" s="4" t="s">
        <v>375</v>
      </c>
    </row>
    <row r="2303" spans="1:7">
      <c r="A2303" s="5" t="s">
        <v>234</v>
      </c>
      <c r="B2303" s="4" t="s">
        <v>7365</v>
      </c>
      <c r="C2303" s="4" t="s">
        <v>7365</v>
      </c>
      <c r="E2303" s="4" t="s">
        <v>7366</v>
      </c>
      <c r="G2303" s="4" t="s">
        <v>375</v>
      </c>
    </row>
    <row r="2304" spans="1:7">
      <c r="A2304" s="5" t="s">
        <v>234</v>
      </c>
      <c r="B2304" s="4" t="s">
        <v>7367</v>
      </c>
      <c r="C2304" s="4" t="s">
        <v>7367</v>
      </c>
      <c r="E2304" s="4" t="s">
        <v>7368</v>
      </c>
      <c r="G2304" s="4" t="s">
        <v>375</v>
      </c>
    </row>
    <row r="2305" spans="1:7">
      <c r="A2305" s="5" t="s">
        <v>234</v>
      </c>
      <c r="B2305" s="4" t="s">
        <v>3032</v>
      </c>
      <c r="C2305" s="4" t="s">
        <v>3032</v>
      </c>
      <c r="E2305" s="4" t="s">
        <v>7369</v>
      </c>
      <c r="G2305" s="4" t="s">
        <v>375</v>
      </c>
    </row>
    <row r="2306" spans="1:7">
      <c r="A2306" s="5" t="s">
        <v>234</v>
      </c>
      <c r="B2306" s="4" t="s">
        <v>3034</v>
      </c>
      <c r="C2306" s="4" t="s">
        <v>3034</v>
      </c>
      <c r="E2306" s="4" t="s">
        <v>7370</v>
      </c>
      <c r="G2306" s="4" t="s">
        <v>375</v>
      </c>
    </row>
    <row r="2307" spans="1:7">
      <c r="A2307" s="5" t="s">
        <v>235</v>
      </c>
      <c r="B2307" s="4" t="s">
        <v>7371</v>
      </c>
      <c r="C2307" s="4" t="s">
        <v>7372</v>
      </c>
      <c r="E2307" s="4" t="s">
        <v>7373</v>
      </c>
      <c r="G2307" s="4" t="s">
        <v>375</v>
      </c>
    </row>
    <row r="2308" spans="1:7">
      <c r="A2308" s="5" t="s">
        <v>235</v>
      </c>
      <c r="B2308" s="4" t="s">
        <v>7374</v>
      </c>
      <c r="C2308" s="4" t="s">
        <v>7375</v>
      </c>
      <c r="E2308" s="4" t="s">
        <v>7376</v>
      </c>
      <c r="G2308" s="4" t="s">
        <v>375</v>
      </c>
    </row>
    <row r="2309" spans="1:7">
      <c r="A2309" s="5" t="s">
        <v>235</v>
      </c>
      <c r="B2309" s="4" t="s">
        <v>7377</v>
      </c>
      <c r="C2309" s="4" t="s">
        <v>7378</v>
      </c>
      <c r="E2309" s="4" t="s">
        <v>7379</v>
      </c>
      <c r="G2309" s="4" t="s">
        <v>375</v>
      </c>
    </row>
    <row r="2310" spans="1:7">
      <c r="A2310" s="5" t="s">
        <v>235</v>
      </c>
      <c r="B2310" s="4" t="s">
        <v>7380</v>
      </c>
      <c r="C2310" s="4" t="s">
        <v>7381</v>
      </c>
      <c r="E2310" s="4" t="s">
        <v>7382</v>
      </c>
      <c r="G2310" s="4" t="s">
        <v>375</v>
      </c>
    </row>
    <row r="2311" spans="1:7">
      <c r="A2311" s="5" t="s">
        <v>235</v>
      </c>
      <c r="B2311" s="4" t="s">
        <v>7383</v>
      </c>
      <c r="C2311" s="4" t="s">
        <v>7384</v>
      </c>
      <c r="E2311" s="4" t="s">
        <v>7385</v>
      </c>
      <c r="G2311" s="4" t="s">
        <v>375</v>
      </c>
    </row>
    <row r="2312" spans="1:7">
      <c r="A2312" s="5" t="s">
        <v>235</v>
      </c>
      <c r="B2312" s="4" t="s">
        <v>7386</v>
      </c>
      <c r="C2312" s="4" t="s">
        <v>7387</v>
      </c>
      <c r="E2312" s="4" t="s">
        <v>7388</v>
      </c>
      <c r="G2312" s="4" t="s">
        <v>375</v>
      </c>
    </row>
    <row r="2313" spans="1:7">
      <c r="A2313" s="5" t="s">
        <v>235</v>
      </c>
      <c r="B2313" s="4" t="s">
        <v>7389</v>
      </c>
      <c r="C2313" s="4" t="s">
        <v>7390</v>
      </c>
      <c r="E2313" s="4" t="s">
        <v>7391</v>
      </c>
      <c r="G2313" s="4" t="s">
        <v>375</v>
      </c>
    </row>
    <row r="2314" spans="1:7">
      <c r="A2314" s="5" t="s">
        <v>235</v>
      </c>
      <c r="B2314" s="4" t="s">
        <v>7392</v>
      </c>
      <c r="C2314" s="4" t="s">
        <v>7393</v>
      </c>
      <c r="E2314" s="4" t="s">
        <v>7394</v>
      </c>
      <c r="G2314" s="4" t="s">
        <v>375</v>
      </c>
    </row>
    <row r="2315" spans="1:7">
      <c r="A2315" s="5" t="s">
        <v>235</v>
      </c>
      <c r="B2315" s="4" t="s">
        <v>7395</v>
      </c>
      <c r="C2315" s="4" t="s">
        <v>7396</v>
      </c>
      <c r="E2315" s="4" t="s">
        <v>7397</v>
      </c>
      <c r="G2315" s="4" t="s">
        <v>375</v>
      </c>
    </row>
    <row r="2316" spans="1:7">
      <c r="A2316" s="5" t="s">
        <v>235</v>
      </c>
      <c r="B2316" s="4" t="s">
        <v>7398</v>
      </c>
      <c r="C2316" s="4" t="s">
        <v>7399</v>
      </c>
      <c r="E2316" s="4" t="s">
        <v>7400</v>
      </c>
      <c r="G2316" s="4" t="s">
        <v>375</v>
      </c>
    </row>
    <row r="2317" spans="1:7">
      <c r="A2317" s="5" t="s">
        <v>235</v>
      </c>
      <c r="B2317" s="4" t="s">
        <v>7401</v>
      </c>
      <c r="C2317" s="4" t="s">
        <v>7402</v>
      </c>
      <c r="E2317" s="4" t="s">
        <v>7403</v>
      </c>
      <c r="G2317" s="4" t="s">
        <v>375</v>
      </c>
    </row>
    <row r="2318" spans="1:7">
      <c r="A2318" s="5" t="s">
        <v>235</v>
      </c>
      <c r="B2318" s="4" t="s">
        <v>7404</v>
      </c>
      <c r="C2318" s="4" t="s">
        <v>7405</v>
      </c>
      <c r="E2318" s="4" t="s">
        <v>7406</v>
      </c>
      <c r="G2318" s="4" t="s">
        <v>375</v>
      </c>
    </row>
    <row r="2319" spans="1:7">
      <c r="A2319" s="5" t="s">
        <v>235</v>
      </c>
      <c r="B2319" s="4" t="s">
        <v>7407</v>
      </c>
      <c r="C2319" s="4" t="s">
        <v>7408</v>
      </c>
      <c r="E2319" s="4" t="s">
        <v>7409</v>
      </c>
      <c r="G2319" s="4" t="s">
        <v>375</v>
      </c>
    </row>
    <row r="2320" spans="1:7">
      <c r="A2320" s="5" t="s">
        <v>235</v>
      </c>
      <c r="B2320" s="4" t="s">
        <v>7410</v>
      </c>
      <c r="C2320" s="4" t="s">
        <v>7411</v>
      </c>
      <c r="E2320" s="4" t="s">
        <v>7412</v>
      </c>
      <c r="G2320" s="4" t="s">
        <v>375</v>
      </c>
    </row>
    <row r="2321" spans="1:7">
      <c r="A2321" s="5" t="s">
        <v>235</v>
      </c>
      <c r="B2321" s="4" t="s">
        <v>7413</v>
      </c>
      <c r="C2321" s="4" t="s">
        <v>7414</v>
      </c>
      <c r="E2321" s="4" t="s">
        <v>7415</v>
      </c>
      <c r="G2321" s="4" t="s">
        <v>375</v>
      </c>
    </row>
    <row r="2322" spans="1:7">
      <c r="A2322" s="5" t="s">
        <v>235</v>
      </c>
      <c r="B2322" s="4" t="s">
        <v>7416</v>
      </c>
      <c r="C2322" s="4" t="s">
        <v>7417</v>
      </c>
      <c r="E2322" s="4" t="s">
        <v>7418</v>
      </c>
      <c r="G2322" s="4" t="s">
        <v>375</v>
      </c>
    </row>
    <row r="2323" spans="1:7">
      <c r="A2323" s="5" t="s">
        <v>235</v>
      </c>
      <c r="B2323" s="4" t="s">
        <v>4213</v>
      </c>
      <c r="C2323" s="4" t="s">
        <v>7419</v>
      </c>
      <c r="E2323" s="4" t="s">
        <v>7420</v>
      </c>
      <c r="G2323" s="4" t="s">
        <v>375</v>
      </c>
    </row>
    <row r="2324" spans="1:7">
      <c r="A2324" s="5" t="s">
        <v>235</v>
      </c>
      <c r="B2324" s="4" t="s">
        <v>3479</v>
      </c>
      <c r="C2324" s="4" t="s">
        <v>3034</v>
      </c>
      <c r="E2324" s="4" t="s">
        <v>7421</v>
      </c>
      <c r="G2324" s="4" t="s">
        <v>375</v>
      </c>
    </row>
    <row r="2325" spans="1:7">
      <c r="A2325" s="5" t="s">
        <v>236</v>
      </c>
      <c r="B2325" s="4" t="s">
        <v>7422</v>
      </c>
      <c r="C2325" s="4" t="s">
        <v>7423</v>
      </c>
      <c r="E2325" s="4" t="s">
        <v>7424</v>
      </c>
      <c r="G2325" s="4" t="s">
        <v>375</v>
      </c>
    </row>
    <row r="2326" spans="1:7">
      <c r="A2326" s="5" t="s">
        <v>236</v>
      </c>
      <c r="B2326" s="4" t="s">
        <v>7425</v>
      </c>
      <c r="C2326" s="4" t="s">
        <v>7426</v>
      </c>
      <c r="E2326" s="4" t="s">
        <v>7427</v>
      </c>
      <c r="G2326" s="4" t="s">
        <v>375</v>
      </c>
    </row>
    <row r="2327" spans="1:7">
      <c r="A2327" s="5" t="s">
        <v>237</v>
      </c>
      <c r="B2327" s="4" t="s">
        <v>7428</v>
      </c>
      <c r="C2327" s="4" t="s">
        <v>7429</v>
      </c>
      <c r="E2327" s="4" t="s">
        <v>1224</v>
      </c>
      <c r="G2327" s="4" t="s">
        <v>375</v>
      </c>
    </row>
    <row r="2328" spans="1:7">
      <c r="A2328" s="5" t="s">
        <v>237</v>
      </c>
      <c r="B2328" s="4" t="s">
        <v>7430</v>
      </c>
      <c r="C2328" s="4" t="s">
        <v>7431</v>
      </c>
      <c r="E2328" s="4" t="s">
        <v>869</v>
      </c>
      <c r="G2328" s="4" t="s">
        <v>375</v>
      </c>
    </row>
    <row r="2329" spans="1:7">
      <c r="A2329" s="5" t="s">
        <v>237</v>
      </c>
      <c r="B2329" s="4" t="s">
        <v>7432</v>
      </c>
      <c r="C2329" s="4" t="s">
        <v>7433</v>
      </c>
      <c r="E2329" s="4" t="s">
        <v>1227</v>
      </c>
      <c r="G2329" s="4" t="s">
        <v>375</v>
      </c>
    </row>
    <row r="2330" spans="1:7">
      <c r="A2330" s="5" t="s">
        <v>237</v>
      </c>
      <c r="B2330" s="4" t="s">
        <v>7434</v>
      </c>
      <c r="C2330" s="4" t="s">
        <v>7435</v>
      </c>
      <c r="E2330" s="4" t="s">
        <v>1926</v>
      </c>
      <c r="G2330" s="4" t="s">
        <v>375</v>
      </c>
    </row>
    <row r="2331" spans="1:7">
      <c r="A2331" s="5" t="s">
        <v>237</v>
      </c>
      <c r="B2331" s="4" t="s">
        <v>7436</v>
      </c>
      <c r="C2331" s="4" t="s">
        <v>7437</v>
      </c>
      <c r="E2331" s="4" t="s">
        <v>1928</v>
      </c>
      <c r="G2331" s="4" t="s">
        <v>375</v>
      </c>
    </row>
    <row r="2332" spans="1:7">
      <c r="A2332" s="5" t="s">
        <v>237</v>
      </c>
      <c r="B2332" s="4" t="s">
        <v>7438</v>
      </c>
      <c r="C2332" s="4" t="s">
        <v>7439</v>
      </c>
      <c r="E2332" s="4" t="s">
        <v>7440</v>
      </c>
      <c r="G2332" s="4" t="s">
        <v>375</v>
      </c>
    </row>
    <row r="2333" spans="1:7">
      <c r="A2333" s="5" t="s">
        <v>237</v>
      </c>
      <c r="B2333" s="4" t="s">
        <v>7441</v>
      </c>
      <c r="C2333" s="4" t="s">
        <v>7442</v>
      </c>
      <c r="E2333" s="4" t="s">
        <v>1898</v>
      </c>
      <c r="G2333" s="4" t="s">
        <v>375</v>
      </c>
    </row>
    <row r="2334" spans="1:7">
      <c r="A2334" s="5" t="s">
        <v>237</v>
      </c>
      <c r="B2334" s="4" t="s">
        <v>7443</v>
      </c>
      <c r="C2334" s="4" t="s">
        <v>7444</v>
      </c>
      <c r="E2334" s="4" t="s">
        <v>7445</v>
      </c>
      <c r="G2334" s="4" t="s">
        <v>375</v>
      </c>
    </row>
    <row r="2335" spans="1:7">
      <c r="A2335" s="5" t="s">
        <v>237</v>
      </c>
      <c r="B2335" s="4" t="s">
        <v>7446</v>
      </c>
      <c r="C2335" s="4" t="s">
        <v>7447</v>
      </c>
      <c r="E2335" s="4" t="s">
        <v>7448</v>
      </c>
      <c r="G2335" s="4" t="s">
        <v>375</v>
      </c>
    </row>
    <row r="2336" spans="1:7">
      <c r="A2336" s="5" t="s">
        <v>237</v>
      </c>
      <c r="B2336" s="4" t="s">
        <v>7449</v>
      </c>
      <c r="C2336" s="4" t="s">
        <v>7450</v>
      </c>
      <c r="E2336" s="4" t="s">
        <v>7451</v>
      </c>
      <c r="G2336" s="4" t="s">
        <v>375</v>
      </c>
    </row>
    <row r="2337" spans="1:7">
      <c r="A2337" s="5" t="s">
        <v>238</v>
      </c>
      <c r="B2337" s="4" t="s">
        <v>3940</v>
      </c>
      <c r="C2337" s="4" t="s">
        <v>7452</v>
      </c>
      <c r="E2337" s="4" t="s">
        <v>7453</v>
      </c>
      <c r="G2337" s="4" t="s">
        <v>375</v>
      </c>
    </row>
    <row r="2338" spans="1:7">
      <c r="A2338" s="5" t="s">
        <v>238</v>
      </c>
      <c r="B2338" s="4" t="s">
        <v>3943</v>
      </c>
      <c r="C2338" s="4" t="s">
        <v>7454</v>
      </c>
      <c r="E2338" s="4" t="s">
        <v>7455</v>
      </c>
      <c r="G2338" s="4" t="s">
        <v>375</v>
      </c>
    </row>
    <row r="2339" spans="1:7">
      <c r="A2339" s="5" t="s">
        <v>239</v>
      </c>
      <c r="B2339" s="4" t="s">
        <v>7456</v>
      </c>
      <c r="C2339" s="4" t="s">
        <v>7457</v>
      </c>
      <c r="E2339" s="4" t="s">
        <v>7458</v>
      </c>
      <c r="G2339" s="4" t="s">
        <v>375</v>
      </c>
    </row>
    <row r="2340" spans="1:7">
      <c r="A2340" s="5" t="s">
        <v>239</v>
      </c>
      <c r="B2340" s="4" t="s">
        <v>7459</v>
      </c>
      <c r="C2340" s="4" t="s">
        <v>7460</v>
      </c>
      <c r="E2340" s="4" t="s">
        <v>7461</v>
      </c>
      <c r="G2340" s="4" t="s">
        <v>375</v>
      </c>
    </row>
    <row r="2341" spans="1:7">
      <c r="A2341" s="5" t="s">
        <v>239</v>
      </c>
      <c r="B2341" s="4" t="s">
        <v>7462</v>
      </c>
      <c r="C2341" s="4" t="s">
        <v>7463</v>
      </c>
      <c r="E2341" s="4" t="s">
        <v>7464</v>
      </c>
      <c r="G2341" s="4" t="s">
        <v>375</v>
      </c>
    </row>
    <row r="2342" spans="1:7">
      <c r="A2342" s="5" t="s">
        <v>239</v>
      </c>
      <c r="B2342" s="4" t="s">
        <v>7465</v>
      </c>
      <c r="C2342" s="4" t="s">
        <v>7466</v>
      </c>
      <c r="E2342" s="4" t="s">
        <v>7467</v>
      </c>
      <c r="G2342" s="4" t="s">
        <v>375</v>
      </c>
    </row>
    <row r="2343" spans="1:7">
      <c r="A2343" s="5" t="s">
        <v>239</v>
      </c>
      <c r="B2343" s="4" t="s">
        <v>7468</v>
      </c>
      <c r="C2343" s="4" t="s">
        <v>7469</v>
      </c>
      <c r="E2343" s="4" t="s">
        <v>7470</v>
      </c>
      <c r="G2343" s="4" t="s">
        <v>375</v>
      </c>
    </row>
    <row r="2344" spans="1:7">
      <c r="A2344" s="5" t="s">
        <v>239</v>
      </c>
      <c r="B2344" s="4" t="s">
        <v>7471</v>
      </c>
      <c r="C2344" s="4" t="s">
        <v>7472</v>
      </c>
      <c r="E2344" s="4" t="s">
        <v>7473</v>
      </c>
      <c r="G2344" s="4" t="s">
        <v>375</v>
      </c>
    </row>
    <row r="2345" spans="1:7">
      <c r="A2345" s="5" t="s">
        <v>239</v>
      </c>
      <c r="B2345" s="4" t="s">
        <v>7474</v>
      </c>
      <c r="C2345" s="4" t="s">
        <v>7475</v>
      </c>
      <c r="E2345" s="4" t="s">
        <v>7476</v>
      </c>
      <c r="G2345" s="4" t="s">
        <v>375</v>
      </c>
    </row>
    <row r="2346" spans="1:7">
      <c r="A2346" s="5" t="s">
        <v>239</v>
      </c>
      <c r="B2346" s="4" t="s">
        <v>7477</v>
      </c>
      <c r="C2346" s="4" t="s">
        <v>7478</v>
      </c>
      <c r="E2346" s="4" t="s">
        <v>7479</v>
      </c>
      <c r="G2346" s="4" t="s">
        <v>375</v>
      </c>
    </row>
    <row r="2347" spans="1:7">
      <c r="A2347" s="5" t="s">
        <v>239</v>
      </c>
      <c r="B2347" s="4" t="s">
        <v>7480</v>
      </c>
      <c r="C2347" s="4" t="s">
        <v>7481</v>
      </c>
      <c r="E2347" s="4" t="s">
        <v>7482</v>
      </c>
      <c r="G2347" s="4" t="s">
        <v>375</v>
      </c>
    </row>
    <row r="2348" spans="1:7">
      <c r="A2348" s="5" t="s">
        <v>239</v>
      </c>
      <c r="B2348" s="4" t="s">
        <v>7483</v>
      </c>
      <c r="C2348" s="4" t="s">
        <v>7484</v>
      </c>
      <c r="E2348" s="4" t="s">
        <v>7485</v>
      </c>
      <c r="G2348" s="4" t="s">
        <v>375</v>
      </c>
    </row>
    <row r="2349" spans="1:7">
      <c r="A2349" s="5" t="s">
        <v>239</v>
      </c>
      <c r="B2349" s="4" t="s">
        <v>7486</v>
      </c>
      <c r="C2349" s="4" t="s">
        <v>7487</v>
      </c>
      <c r="E2349" s="4" t="s">
        <v>7488</v>
      </c>
      <c r="G2349" s="4" t="s">
        <v>375</v>
      </c>
    </row>
    <row r="2350" spans="1:7">
      <c r="A2350" s="5" t="s">
        <v>240</v>
      </c>
      <c r="B2350" s="4" t="s">
        <v>7489</v>
      </c>
      <c r="C2350" s="4" t="s">
        <v>7490</v>
      </c>
      <c r="E2350" s="4" t="s">
        <v>7491</v>
      </c>
      <c r="G2350" s="4" t="s">
        <v>375</v>
      </c>
    </row>
    <row r="2351" spans="1:7">
      <c r="A2351" s="5" t="s">
        <v>240</v>
      </c>
      <c r="B2351" s="4" t="s">
        <v>7492</v>
      </c>
      <c r="C2351" s="4" t="s">
        <v>7493</v>
      </c>
      <c r="E2351" s="4" t="s">
        <v>7494</v>
      </c>
      <c r="G2351" s="4" t="s">
        <v>375</v>
      </c>
    </row>
    <row r="2352" spans="1:7">
      <c r="A2352" s="5" t="s">
        <v>240</v>
      </c>
      <c r="B2352" s="4" t="s">
        <v>7495</v>
      </c>
      <c r="C2352" s="4" t="s">
        <v>7496</v>
      </c>
      <c r="E2352" s="4" t="s">
        <v>7497</v>
      </c>
      <c r="G2352" s="4" t="s">
        <v>375</v>
      </c>
    </row>
    <row r="2353" spans="1:7">
      <c r="A2353" s="5" t="s">
        <v>240</v>
      </c>
      <c r="B2353" s="4" t="s">
        <v>7498</v>
      </c>
      <c r="C2353" s="4" t="s">
        <v>7499</v>
      </c>
      <c r="E2353" s="4" t="s">
        <v>7500</v>
      </c>
      <c r="G2353" s="4" t="s">
        <v>375</v>
      </c>
    </row>
    <row r="2354" spans="1:7">
      <c r="A2354" s="5" t="s">
        <v>240</v>
      </c>
      <c r="B2354" s="4" t="s">
        <v>7501</v>
      </c>
      <c r="C2354" s="4" t="s">
        <v>7502</v>
      </c>
      <c r="E2354" s="4" t="s">
        <v>7503</v>
      </c>
      <c r="G2354" s="4" t="s">
        <v>375</v>
      </c>
    </row>
    <row r="2355" spans="1:7">
      <c r="A2355" s="5" t="s">
        <v>240</v>
      </c>
      <c r="B2355" s="4" t="s">
        <v>7504</v>
      </c>
      <c r="C2355" s="4" t="s">
        <v>7505</v>
      </c>
      <c r="E2355" s="4" t="s">
        <v>7506</v>
      </c>
      <c r="G2355" s="4" t="s">
        <v>375</v>
      </c>
    </row>
    <row r="2356" spans="1:7">
      <c r="A2356" s="5" t="s">
        <v>240</v>
      </c>
      <c r="B2356" s="4" t="s">
        <v>7507</v>
      </c>
      <c r="C2356" s="4" t="s">
        <v>7508</v>
      </c>
      <c r="E2356" s="4" t="s">
        <v>7509</v>
      </c>
      <c r="G2356" s="4" t="s">
        <v>375</v>
      </c>
    </row>
    <row r="2357" spans="1:7">
      <c r="A2357" s="5" t="s">
        <v>240</v>
      </c>
      <c r="B2357" s="4" t="s">
        <v>7510</v>
      </c>
      <c r="C2357" s="4" t="s">
        <v>7511</v>
      </c>
      <c r="E2357" s="4" t="s">
        <v>7512</v>
      </c>
      <c r="G2357" s="4" t="s">
        <v>375</v>
      </c>
    </row>
    <row r="2358" spans="1:7">
      <c r="A2358" s="5" t="s">
        <v>240</v>
      </c>
      <c r="B2358" s="4" t="s">
        <v>7513</v>
      </c>
      <c r="C2358" s="4" t="s">
        <v>7514</v>
      </c>
      <c r="E2358" s="4" t="s">
        <v>7515</v>
      </c>
      <c r="G2358" s="4" t="s">
        <v>375</v>
      </c>
    </row>
    <row r="2359" spans="1:7">
      <c r="A2359" s="5" t="s">
        <v>240</v>
      </c>
      <c r="B2359" s="4" t="s">
        <v>7516</v>
      </c>
      <c r="C2359" s="4" t="s">
        <v>7517</v>
      </c>
      <c r="E2359" s="4" t="s">
        <v>7518</v>
      </c>
      <c r="G2359" s="4" t="s">
        <v>375</v>
      </c>
    </row>
    <row r="2360" spans="1:7">
      <c r="A2360" s="5" t="s">
        <v>241</v>
      </c>
      <c r="B2360" s="4" t="s">
        <v>7519</v>
      </c>
      <c r="C2360" s="4" t="s">
        <v>7520</v>
      </c>
      <c r="E2360" s="4" t="s">
        <v>7521</v>
      </c>
      <c r="G2360" s="4" t="s">
        <v>375</v>
      </c>
    </row>
    <row r="2361" spans="1:7">
      <c r="A2361" s="5" t="s">
        <v>241</v>
      </c>
      <c r="B2361" s="4" t="s">
        <v>7522</v>
      </c>
      <c r="C2361" s="4" t="s">
        <v>7523</v>
      </c>
      <c r="E2361" s="4" t="s">
        <v>7524</v>
      </c>
      <c r="G2361" s="4" t="s">
        <v>375</v>
      </c>
    </row>
    <row r="2362" spans="1:7">
      <c r="A2362" s="5" t="s">
        <v>241</v>
      </c>
      <c r="B2362" s="4" t="s">
        <v>7525</v>
      </c>
      <c r="C2362" s="4" t="s">
        <v>7526</v>
      </c>
      <c r="E2362" s="4" t="s">
        <v>7527</v>
      </c>
      <c r="G2362" s="4" t="s">
        <v>375</v>
      </c>
    </row>
    <row r="2363" spans="1:7">
      <c r="A2363" s="5" t="s">
        <v>241</v>
      </c>
      <c r="B2363" s="4" t="s">
        <v>7528</v>
      </c>
      <c r="C2363" s="4" t="s">
        <v>7529</v>
      </c>
      <c r="E2363" s="4" t="s">
        <v>7530</v>
      </c>
      <c r="G2363" s="4" t="s">
        <v>375</v>
      </c>
    </row>
    <row r="2364" spans="1:7">
      <c r="A2364" s="5" t="s">
        <v>241</v>
      </c>
      <c r="B2364" s="4" t="s">
        <v>7531</v>
      </c>
      <c r="C2364" s="4" t="s">
        <v>7532</v>
      </c>
      <c r="E2364" s="4" t="s">
        <v>7533</v>
      </c>
      <c r="G2364" s="4" t="s">
        <v>375</v>
      </c>
    </row>
    <row r="2365" spans="1:7">
      <c r="A2365" s="5" t="s">
        <v>241</v>
      </c>
      <c r="B2365" s="4" t="s">
        <v>7534</v>
      </c>
      <c r="C2365" s="4" t="s">
        <v>7535</v>
      </c>
      <c r="E2365" s="4" t="s">
        <v>7536</v>
      </c>
      <c r="G2365" s="4" t="s">
        <v>375</v>
      </c>
    </row>
    <row r="2366" spans="1:7">
      <c r="A2366" s="5" t="s">
        <v>242</v>
      </c>
      <c r="B2366" s="4" t="s">
        <v>7519</v>
      </c>
      <c r="C2366" s="4" t="s">
        <v>7520</v>
      </c>
      <c r="E2366" s="4" t="s">
        <v>7537</v>
      </c>
      <c r="G2366" s="4" t="s">
        <v>375</v>
      </c>
    </row>
    <row r="2367" spans="1:7">
      <c r="A2367" s="5" t="s">
        <v>242</v>
      </c>
      <c r="B2367" s="4" t="s">
        <v>7522</v>
      </c>
      <c r="C2367" s="4" t="s">
        <v>7523</v>
      </c>
      <c r="E2367" s="4" t="s">
        <v>7538</v>
      </c>
      <c r="G2367" s="4" t="s">
        <v>375</v>
      </c>
    </row>
    <row r="2368" spans="1:7">
      <c r="A2368" s="5" t="s">
        <v>242</v>
      </c>
      <c r="B2368" s="4" t="s">
        <v>7525</v>
      </c>
      <c r="C2368" s="4" t="s">
        <v>7526</v>
      </c>
      <c r="E2368" s="4" t="s">
        <v>7539</v>
      </c>
      <c r="G2368" s="4" t="s">
        <v>375</v>
      </c>
    </row>
    <row r="2369" spans="1:7">
      <c r="A2369" s="5" t="s">
        <v>242</v>
      </c>
      <c r="B2369" s="4" t="s">
        <v>7528</v>
      </c>
      <c r="C2369" s="4" t="s">
        <v>7529</v>
      </c>
      <c r="E2369" s="4" t="s">
        <v>7540</v>
      </c>
      <c r="G2369" s="4" t="s">
        <v>375</v>
      </c>
    </row>
    <row r="2370" spans="1:7">
      <c r="A2370" s="5" t="s">
        <v>242</v>
      </c>
      <c r="B2370" s="4" t="s">
        <v>7531</v>
      </c>
      <c r="C2370" s="4" t="s">
        <v>7532</v>
      </c>
      <c r="E2370" s="4" t="s">
        <v>7541</v>
      </c>
      <c r="G2370" s="4" t="s">
        <v>375</v>
      </c>
    </row>
    <row r="2371" spans="1:7">
      <c r="A2371" s="5" t="s">
        <v>242</v>
      </c>
      <c r="B2371" s="4" t="s">
        <v>7534</v>
      </c>
      <c r="C2371" s="4" t="s">
        <v>7535</v>
      </c>
      <c r="E2371" s="4" t="s">
        <v>7542</v>
      </c>
      <c r="G2371" s="4" t="s">
        <v>375</v>
      </c>
    </row>
    <row r="2372" spans="1:7">
      <c r="A2372" s="5" t="s">
        <v>243</v>
      </c>
      <c r="B2372" s="4" t="s">
        <v>7543</v>
      </c>
      <c r="C2372" s="4" t="s">
        <v>2147</v>
      </c>
      <c r="E2372" s="4" t="s">
        <v>7544</v>
      </c>
      <c r="G2372" s="4" t="s">
        <v>375</v>
      </c>
    </row>
    <row r="2373" spans="1:7">
      <c r="A2373" s="5" t="s">
        <v>243</v>
      </c>
      <c r="B2373" s="4" t="s">
        <v>7545</v>
      </c>
      <c r="C2373" s="4" t="s">
        <v>2148</v>
      </c>
      <c r="E2373" s="4" t="s">
        <v>7546</v>
      </c>
      <c r="G2373" s="4" t="s">
        <v>375</v>
      </c>
    </row>
    <row r="2374" spans="1:7">
      <c r="A2374" s="5" t="s">
        <v>243</v>
      </c>
      <c r="B2374" s="4" t="s">
        <v>7547</v>
      </c>
      <c r="C2374" s="4" t="s">
        <v>2150</v>
      </c>
      <c r="E2374" s="4" t="s">
        <v>2149</v>
      </c>
      <c r="G2374" s="4" t="s">
        <v>375</v>
      </c>
    </row>
    <row r="2375" spans="1:7">
      <c r="A2375" s="5" t="s">
        <v>244</v>
      </c>
      <c r="B2375" s="4" t="s">
        <v>7548</v>
      </c>
      <c r="C2375" s="4" t="s">
        <v>7549</v>
      </c>
      <c r="E2375" s="4" t="s">
        <v>7550</v>
      </c>
      <c r="G2375" s="4" t="s">
        <v>375</v>
      </c>
    </row>
    <row r="2376" spans="1:7">
      <c r="A2376" s="5" t="s">
        <v>244</v>
      </c>
      <c r="B2376" s="4" t="s">
        <v>7551</v>
      </c>
      <c r="C2376" s="4" t="s">
        <v>7552</v>
      </c>
      <c r="E2376" s="4" t="s">
        <v>7553</v>
      </c>
      <c r="G2376" s="4" t="s">
        <v>375</v>
      </c>
    </row>
    <row r="2377" spans="1:7">
      <c r="A2377" s="5" t="s">
        <v>245</v>
      </c>
      <c r="B2377" s="4" t="s">
        <v>7554</v>
      </c>
      <c r="C2377" s="4" t="s">
        <v>7554</v>
      </c>
      <c r="E2377" s="4" t="s">
        <v>7555</v>
      </c>
      <c r="G2377" s="4" t="s">
        <v>375</v>
      </c>
    </row>
    <row r="2378" spans="1:7">
      <c r="A2378" s="5" t="s">
        <v>245</v>
      </c>
      <c r="B2378" s="4" t="s">
        <v>7556</v>
      </c>
      <c r="C2378" s="4" t="s">
        <v>7556</v>
      </c>
      <c r="E2378" s="4" t="s">
        <v>7557</v>
      </c>
      <c r="G2378" s="4" t="s">
        <v>375</v>
      </c>
    </row>
    <row r="2379" spans="1:7">
      <c r="A2379" s="5" t="s">
        <v>246</v>
      </c>
      <c r="B2379" s="4" t="s">
        <v>6098</v>
      </c>
      <c r="C2379" s="4" t="s">
        <v>6098</v>
      </c>
      <c r="E2379" s="4" t="s">
        <v>7558</v>
      </c>
      <c r="G2379" s="4" t="s">
        <v>375</v>
      </c>
    </row>
    <row r="2380" spans="1:7">
      <c r="A2380" s="5" t="s">
        <v>246</v>
      </c>
      <c r="B2380" s="4" t="s">
        <v>7559</v>
      </c>
      <c r="C2380" s="4" t="s">
        <v>7559</v>
      </c>
      <c r="E2380" s="4" t="s">
        <v>7560</v>
      </c>
      <c r="G2380" s="4" t="s">
        <v>375</v>
      </c>
    </row>
    <row r="2381" spans="1:7">
      <c r="A2381" s="5" t="s">
        <v>246</v>
      </c>
      <c r="B2381" s="4" t="s">
        <v>7561</v>
      </c>
      <c r="C2381" s="4" t="s">
        <v>7561</v>
      </c>
      <c r="E2381" s="4" t="s">
        <v>7562</v>
      </c>
      <c r="G2381" s="4" t="s">
        <v>375</v>
      </c>
    </row>
    <row r="2382" spans="1:7">
      <c r="A2382" s="5" t="s">
        <v>247</v>
      </c>
      <c r="B2382" s="4" t="s">
        <v>7563</v>
      </c>
      <c r="C2382" s="4" t="s">
        <v>7563</v>
      </c>
      <c r="E2382" s="4" t="s">
        <v>7564</v>
      </c>
      <c r="G2382" s="4" t="s">
        <v>375</v>
      </c>
    </row>
    <row r="2383" spans="1:7">
      <c r="A2383" s="5" t="s">
        <v>247</v>
      </c>
      <c r="B2383" s="4" t="s">
        <v>6098</v>
      </c>
      <c r="C2383" s="4" t="s">
        <v>6098</v>
      </c>
      <c r="E2383" s="4" t="s">
        <v>7565</v>
      </c>
      <c r="G2383" s="4" t="s">
        <v>375</v>
      </c>
    </row>
    <row r="2384" spans="1:7">
      <c r="A2384" s="5" t="s">
        <v>247</v>
      </c>
      <c r="B2384" s="4" t="s">
        <v>7566</v>
      </c>
      <c r="C2384" s="4" t="s">
        <v>7566</v>
      </c>
      <c r="G2384" s="4" t="s">
        <v>384</v>
      </c>
    </row>
    <row r="2385" spans="1:7">
      <c r="A2385" s="5" t="s">
        <v>247</v>
      </c>
      <c r="B2385" s="4" t="s">
        <v>7567</v>
      </c>
      <c r="C2385" s="4" t="s">
        <v>7567</v>
      </c>
      <c r="E2385" s="4" t="s">
        <v>7568</v>
      </c>
      <c r="G2385" s="4" t="s">
        <v>375</v>
      </c>
    </row>
    <row r="2386" spans="1:7">
      <c r="A2386" s="5" t="s">
        <v>247</v>
      </c>
      <c r="B2386" s="4" t="s">
        <v>7569</v>
      </c>
      <c r="C2386" s="4" t="s">
        <v>7569</v>
      </c>
      <c r="E2386" s="4" t="s">
        <v>7570</v>
      </c>
      <c r="G2386" s="4" t="s">
        <v>375</v>
      </c>
    </row>
    <row r="2387" spans="1:7">
      <c r="A2387" s="5" t="s">
        <v>247</v>
      </c>
      <c r="B2387" s="4" t="s">
        <v>7571</v>
      </c>
      <c r="C2387" s="4" t="s">
        <v>7571</v>
      </c>
      <c r="E2387" s="4" t="s">
        <v>7572</v>
      </c>
      <c r="G2387" s="4" t="s">
        <v>375</v>
      </c>
    </row>
    <row r="2388" spans="1:7">
      <c r="A2388" s="5" t="s">
        <v>247</v>
      </c>
      <c r="B2388" s="4" t="s">
        <v>7573</v>
      </c>
      <c r="C2388" s="4" t="s">
        <v>7573</v>
      </c>
      <c r="E2388" s="4" t="s">
        <v>7574</v>
      </c>
      <c r="G2388" s="4" t="s">
        <v>375</v>
      </c>
    </row>
    <row r="2389" spans="1:7">
      <c r="A2389" s="5" t="s">
        <v>247</v>
      </c>
      <c r="B2389" s="4" t="s">
        <v>7575</v>
      </c>
      <c r="C2389" s="4" t="s">
        <v>7575</v>
      </c>
      <c r="E2389" s="4" t="s">
        <v>7576</v>
      </c>
      <c r="G2389" s="4" t="s">
        <v>375</v>
      </c>
    </row>
    <row r="2390" spans="1:7">
      <c r="A2390" s="5" t="s">
        <v>248</v>
      </c>
      <c r="B2390" s="4" t="s">
        <v>7577</v>
      </c>
      <c r="C2390" s="4" t="s">
        <v>7577</v>
      </c>
      <c r="E2390" s="4" t="s">
        <v>7578</v>
      </c>
      <c r="G2390" s="4" t="s">
        <v>375</v>
      </c>
    </row>
    <row r="2391" spans="1:7">
      <c r="A2391" s="5" t="s">
        <v>248</v>
      </c>
      <c r="B2391" s="4" t="s">
        <v>7579</v>
      </c>
      <c r="C2391" s="4" t="s">
        <v>7579</v>
      </c>
      <c r="E2391" s="4" t="s">
        <v>7580</v>
      </c>
      <c r="G2391" s="4" t="s">
        <v>375</v>
      </c>
    </row>
    <row r="2392" spans="1:7">
      <c r="A2392" s="5" t="s">
        <v>248</v>
      </c>
      <c r="B2392" s="4" t="s">
        <v>7581</v>
      </c>
      <c r="C2392" s="4" t="s">
        <v>7581</v>
      </c>
      <c r="E2392" s="4" t="s">
        <v>7582</v>
      </c>
      <c r="G2392" s="4" t="s">
        <v>375</v>
      </c>
    </row>
    <row r="2393" spans="1:7">
      <c r="A2393" s="5" t="s">
        <v>248</v>
      </c>
      <c r="B2393" s="4" t="s">
        <v>7583</v>
      </c>
      <c r="C2393" s="4" t="s">
        <v>7583</v>
      </c>
      <c r="E2393" s="4" t="s">
        <v>7584</v>
      </c>
      <c r="G2393" s="4" t="s">
        <v>375</v>
      </c>
    </row>
    <row r="2394" spans="1:7">
      <c r="A2394" s="5" t="s">
        <v>249</v>
      </c>
      <c r="B2394" s="4" t="s">
        <v>6325</v>
      </c>
      <c r="C2394" s="4" t="s">
        <v>6325</v>
      </c>
      <c r="E2394" s="4" t="s">
        <v>7585</v>
      </c>
      <c r="G2394" s="4" t="s">
        <v>375</v>
      </c>
    </row>
    <row r="2395" spans="1:7">
      <c r="A2395" s="5" t="s">
        <v>249</v>
      </c>
      <c r="B2395" s="4" t="s">
        <v>6320</v>
      </c>
      <c r="C2395" s="4" t="s">
        <v>6320</v>
      </c>
      <c r="E2395" s="4" t="s">
        <v>7586</v>
      </c>
      <c r="G2395" s="4" t="s">
        <v>375</v>
      </c>
    </row>
    <row r="2396" spans="1:7">
      <c r="A2396" s="5" t="s">
        <v>249</v>
      </c>
      <c r="B2396" s="4" t="s">
        <v>6315</v>
      </c>
      <c r="C2396" s="4" t="s">
        <v>6315</v>
      </c>
      <c r="E2396" s="4" t="s">
        <v>7587</v>
      </c>
      <c r="G2396" s="4" t="s">
        <v>375</v>
      </c>
    </row>
    <row r="2397" spans="1:7">
      <c r="A2397" s="5" t="s">
        <v>249</v>
      </c>
      <c r="B2397" s="4" t="s">
        <v>6310</v>
      </c>
      <c r="C2397" s="4" t="s">
        <v>6310</v>
      </c>
      <c r="E2397" s="4" t="s">
        <v>7588</v>
      </c>
      <c r="G2397" s="4" t="s">
        <v>375</v>
      </c>
    </row>
    <row r="2398" spans="1:7">
      <c r="A2398" s="5" t="s">
        <v>249</v>
      </c>
      <c r="B2398" s="4" t="s">
        <v>3034</v>
      </c>
      <c r="C2398" s="4" t="s">
        <v>3034</v>
      </c>
      <c r="E2398" s="4" t="s">
        <v>7589</v>
      </c>
      <c r="G2398" s="4" t="s">
        <v>375</v>
      </c>
    </row>
    <row r="2399" spans="1:7">
      <c r="A2399" s="5" t="s">
        <v>250</v>
      </c>
      <c r="B2399" s="4" t="s">
        <v>6836</v>
      </c>
      <c r="C2399" s="4" t="s">
        <v>6836</v>
      </c>
      <c r="E2399" s="4" t="s">
        <v>7590</v>
      </c>
      <c r="G2399" s="4" t="s">
        <v>375</v>
      </c>
    </row>
    <row r="2400" spans="1:7">
      <c r="A2400" s="5" t="s">
        <v>250</v>
      </c>
      <c r="B2400" s="4" t="s">
        <v>7591</v>
      </c>
      <c r="C2400" s="4" t="s">
        <v>7591</v>
      </c>
      <c r="E2400" s="4" t="s">
        <v>7592</v>
      </c>
      <c r="G2400" s="4" t="s">
        <v>375</v>
      </c>
    </row>
    <row r="2401" spans="1:7">
      <c r="A2401" s="5" t="s">
        <v>250</v>
      </c>
      <c r="B2401" s="4" t="s">
        <v>3034</v>
      </c>
      <c r="C2401" s="4" t="s">
        <v>3034</v>
      </c>
      <c r="E2401" s="4" t="s">
        <v>7593</v>
      </c>
      <c r="G2401" s="4" t="s">
        <v>375</v>
      </c>
    </row>
    <row r="2402" spans="1:7">
      <c r="A2402" s="5" t="s">
        <v>254</v>
      </c>
      <c r="B2402" s="4" t="s">
        <v>49</v>
      </c>
      <c r="C2402" s="4" t="s">
        <v>49</v>
      </c>
      <c r="G2402" s="4" t="s">
        <v>384</v>
      </c>
    </row>
    <row r="2403" spans="1:7">
      <c r="A2403" s="5" t="s">
        <v>254</v>
      </c>
      <c r="B2403" s="4" t="s">
        <v>30</v>
      </c>
      <c r="C2403" s="4" t="s">
        <v>30</v>
      </c>
      <c r="G2403" s="4" t="s">
        <v>384</v>
      </c>
    </row>
    <row r="2404" spans="1:7">
      <c r="A2404" s="5" t="s">
        <v>255</v>
      </c>
      <c r="B2404" s="4" t="s">
        <v>7594</v>
      </c>
      <c r="C2404" s="4" t="s">
        <v>7594</v>
      </c>
      <c r="E2404" s="4" t="s">
        <v>7595</v>
      </c>
      <c r="G2404" s="4" t="s">
        <v>375</v>
      </c>
    </row>
    <row r="2405" spans="1:7">
      <c r="A2405" s="5" t="s">
        <v>255</v>
      </c>
      <c r="B2405" s="4" t="s">
        <v>7596</v>
      </c>
      <c r="C2405" s="4" t="s">
        <v>7596</v>
      </c>
      <c r="E2405" s="4" t="s">
        <v>7597</v>
      </c>
      <c r="G2405" s="4" t="s">
        <v>375</v>
      </c>
    </row>
    <row r="2406" spans="1:7">
      <c r="A2406" s="5" t="s">
        <v>255</v>
      </c>
      <c r="B2406" s="4" t="s">
        <v>3034</v>
      </c>
      <c r="C2406" s="4" t="s">
        <v>3034</v>
      </c>
      <c r="E2406" s="4" t="s">
        <v>7598</v>
      </c>
      <c r="G2406" s="4" t="s">
        <v>375</v>
      </c>
    </row>
    <row r="2407" spans="1:7">
      <c r="A2407" s="5" t="s">
        <v>256</v>
      </c>
      <c r="B2407" s="4" t="s">
        <v>7599</v>
      </c>
      <c r="C2407" s="4" t="s">
        <v>7600</v>
      </c>
      <c r="E2407" s="4" t="s">
        <v>7601</v>
      </c>
      <c r="G2407" s="4" t="s">
        <v>375</v>
      </c>
    </row>
    <row r="2408" spans="1:7">
      <c r="A2408" s="5" t="s">
        <v>256</v>
      </c>
      <c r="B2408" s="4" t="s">
        <v>7602</v>
      </c>
      <c r="C2408" s="4" t="s">
        <v>7603</v>
      </c>
      <c r="E2408" s="4" t="s">
        <v>7604</v>
      </c>
      <c r="G2408" s="4" t="s">
        <v>375</v>
      </c>
    </row>
    <row r="2409" spans="1:7">
      <c r="A2409" s="5" t="s">
        <v>256</v>
      </c>
      <c r="B2409" s="4" t="s">
        <v>7605</v>
      </c>
      <c r="C2409" s="4" t="s">
        <v>7606</v>
      </c>
      <c r="E2409" s="4" t="s">
        <v>7607</v>
      </c>
      <c r="G2409" s="4" t="s">
        <v>375</v>
      </c>
    </row>
    <row r="2410" spans="1:7">
      <c r="A2410" s="5" t="s">
        <v>257</v>
      </c>
      <c r="B2410" s="4" t="s">
        <v>49</v>
      </c>
      <c r="C2410" s="4" t="s">
        <v>49</v>
      </c>
      <c r="E2410" s="4" t="s">
        <v>7608</v>
      </c>
      <c r="G2410" s="4" t="s">
        <v>375</v>
      </c>
    </row>
    <row r="2411" spans="1:7">
      <c r="A2411" s="5" t="s">
        <v>257</v>
      </c>
      <c r="B2411" s="4" t="s">
        <v>30</v>
      </c>
      <c r="C2411" s="4" t="s">
        <v>30</v>
      </c>
      <c r="E2411" s="4" t="s">
        <v>7609</v>
      </c>
      <c r="G2411" s="4" t="s">
        <v>375</v>
      </c>
    </row>
    <row r="2412" spans="1:7">
      <c r="A2412" s="5" t="s">
        <v>258</v>
      </c>
      <c r="B2412" s="4" t="s">
        <v>7610</v>
      </c>
      <c r="C2412" s="4" t="s">
        <v>7611</v>
      </c>
      <c r="E2412" s="4" t="s">
        <v>7612</v>
      </c>
      <c r="G2412" s="4" t="s">
        <v>375</v>
      </c>
    </row>
    <row r="2413" spans="1:7">
      <c r="A2413" s="5" t="s">
        <v>258</v>
      </c>
      <c r="B2413" s="4" t="s">
        <v>7613</v>
      </c>
      <c r="C2413" s="4" t="s">
        <v>7614</v>
      </c>
      <c r="D2413" s="4" t="s">
        <v>7610</v>
      </c>
      <c r="E2413" s="4" t="s">
        <v>7615</v>
      </c>
      <c r="G2413" s="4" t="s">
        <v>375</v>
      </c>
    </row>
    <row r="2414" spans="1:7">
      <c r="A2414" s="5" t="s">
        <v>258</v>
      </c>
      <c r="B2414" s="4" t="s">
        <v>7616</v>
      </c>
      <c r="C2414" s="4" t="s">
        <v>7617</v>
      </c>
      <c r="D2414" s="4" t="s">
        <v>7610</v>
      </c>
      <c r="E2414" s="4" t="s">
        <v>7618</v>
      </c>
      <c r="G2414" s="4" t="s">
        <v>375</v>
      </c>
    </row>
    <row r="2415" spans="1:7">
      <c r="A2415" s="5" t="s">
        <v>258</v>
      </c>
      <c r="B2415" s="4" t="s">
        <v>7619</v>
      </c>
      <c r="C2415" s="4" t="s">
        <v>7620</v>
      </c>
      <c r="D2415" s="4" t="s">
        <v>7610</v>
      </c>
      <c r="E2415" s="4" t="s">
        <v>7621</v>
      </c>
      <c r="G2415" s="4" t="s">
        <v>375</v>
      </c>
    </row>
    <row r="2416" spans="1:7">
      <c r="A2416" s="5" t="s">
        <v>258</v>
      </c>
      <c r="B2416" s="4" t="s">
        <v>7622</v>
      </c>
      <c r="C2416" s="4" t="s">
        <v>7623</v>
      </c>
      <c r="D2416" s="4" t="s">
        <v>7610</v>
      </c>
      <c r="E2416" s="4" t="s">
        <v>7624</v>
      </c>
      <c r="G2416" s="4" t="s">
        <v>375</v>
      </c>
    </row>
    <row r="2417" spans="1:7">
      <c r="A2417" s="5" t="s">
        <v>258</v>
      </c>
      <c r="B2417" s="4" t="s">
        <v>7625</v>
      </c>
      <c r="C2417" s="4" t="s">
        <v>7626</v>
      </c>
      <c r="E2417" s="4" t="s">
        <v>7627</v>
      </c>
      <c r="G2417" s="4" t="s">
        <v>375</v>
      </c>
    </row>
    <row r="2418" spans="1:7">
      <c r="A2418" s="5" t="s">
        <v>258</v>
      </c>
      <c r="B2418" s="4" t="s">
        <v>7628</v>
      </c>
      <c r="C2418" s="4" t="s">
        <v>7629</v>
      </c>
      <c r="D2418" s="4" t="s">
        <v>7625</v>
      </c>
      <c r="E2418" s="4" t="s">
        <v>7630</v>
      </c>
      <c r="G2418" s="4" t="s">
        <v>375</v>
      </c>
    </row>
    <row r="2419" spans="1:7">
      <c r="A2419" s="5" t="s">
        <v>258</v>
      </c>
      <c r="B2419" s="4" t="s">
        <v>7631</v>
      </c>
      <c r="C2419" s="4" t="s">
        <v>7632</v>
      </c>
      <c r="D2419" s="4" t="s">
        <v>7625</v>
      </c>
      <c r="E2419" s="4" t="s">
        <v>7633</v>
      </c>
      <c r="G2419" s="4" t="s">
        <v>375</v>
      </c>
    </row>
    <row r="2420" spans="1:7">
      <c r="A2420" s="5" t="s">
        <v>258</v>
      </c>
      <c r="B2420" s="4" t="s">
        <v>7634</v>
      </c>
      <c r="C2420" s="4" t="s">
        <v>7635</v>
      </c>
      <c r="D2420" s="4" t="s">
        <v>7625</v>
      </c>
      <c r="E2420" s="4" t="s">
        <v>7636</v>
      </c>
      <c r="G2420" s="4" t="s">
        <v>375</v>
      </c>
    </row>
    <row r="2421" spans="1:7">
      <c r="A2421" s="5" t="s">
        <v>258</v>
      </c>
      <c r="B2421" s="4" t="s">
        <v>7637</v>
      </c>
      <c r="C2421" s="4" t="s">
        <v>7638</v>
      </c>
      <c r="D2421" s="4" t="s">
        <v>7625</v>
      </c>
      <c r="E2421" s="4" t="s">
        <v>7639</v>
      </c>
      <c r="G2421" s="4" t="s">
        <v>375</v>
      </c>
    </row>
    <row r="2422" spans="1:7">
      <c r="A2422" s="5" t="s">
        <v>258</v>
      </c>
      <c r="B2422" s="4" t="s">
        <v>7640</v>
      </c>
      <c r="C2422" s="4" t="s">
        <v>7641</v>
      </c>
      <c r="D2422" s="4" t="s">
        <v>7625</v>
      </c>
      <c r="E2422" s="4" t="s">
        <v>7642</v>
      </c>
      <c r="G2422" s="4" t="s">
        <v>375</v>
      </c>
    </row>
    <row r="2423" spans="1:7">
      <c r="A2423" s="5" t="s">
        <v>258</v>
      </c>
      <c r="B2423" s="4" t="s">
        <v>7643</v>
      </c>
      <c r="C2423" s="4" t="s">
        <v>7644</v>
      </c>
      <c r="E2423" s="4" t="s">
        <v>7645</v>
      </c>
      <c r="G2423" s="4" t="s">
        <v>375</v>
      </c>
    </row>
    <row r="2424" spans="1:7">
      <c r="A2424" s="5" t="s">
        <v>258</v>
      </c>
      <c r="B2424" s="4" t="s">
        <v>7646</v>
      </c>
      <c r="C2424" s="4" t="s">
        <v>7647</v>
      </c>
      <c r="E2424" s="4" t="s">
        <v>7648</v>
      </c>
      <c r="G2424" s="4" t="s">
        <v>375</v>
      </c>
    </row>
    <row r="2425" spans="1:7">
      <c r="A2425" s="5" t="s">
        <v>258</v>
      </c>
      <c r="B2425" s="4" t="s">
        <v>3479</v>
      </c>
      <c r="C2425" s="4" t="s">
        <v>3034</v>
      </c>
      <c r="E2425" s="4" t="s">
        <v>7649</v>
      </c>
      <c r="G2425" s="4" t="s">
        <v>375</v>
      </c>
    </row>
    <row r="2426" spans="1:7">
      <c r="A2426" s="5" t="s">
        <v>261</v>
      </c>
      <c r="B2426" s="4" t="s">
        <v>7650</v>
      </c>
      <c r="C2426" s="4" t="s">
        <v>7651</v>
      </c>
      <c r="E2426" s="4" t="s">
        <v>7652</v>
      </c>
      <c r="G2426" s="4" t="s">
        <v>375</v>
      </c>
    </row>
    <row r="2427" spans="1:7">
      <c r="A2427" s="5" t="s">
        <v>261</v>
      </c>
      <c r="B2427" s="4" t="s">
        <v>7653</v>
      </c>
      <c r="C2427" s="4" t="s">
        <v>7654</v>
      </c>
      <c r="D2427" s="4" t="s">
        <v>7650</v>
      </c>
      <c r="E2427" s="4" t="s">
        <v>7655</v>
      </c>
      <c r="F2427" s="4" t="s">
        <v>7656</v>
      </c>
      <c r="G2427" s="4" t="s">
        <v>375</v>
      </c>
    </row>
    <row r="2428" spans="1:7">
      <c r="A2428" s="5" t="s">
        <v>261</v>
      </c>
      <c r="B2428" s="4" t="s">
        <v>7657</v>
      </c>
      <c r="C2428" s="4" t="s">
        <v>7658</v>
      </c>
      <c r="D2428" s="4" t="s">
        <v>7650</v>
      </c>
      <c r="E2428" s="4" t="s">
        <v>7659</v>
      </c>
      <c r="F2428" s="4" t="s">
        <v>7656</v>
      </c>
      <c r="G2428" s="4" t="s">
        <v>375</v>
      </c>
    </row>
    <row r="2429" spans="1:7">
      <c r="A2429" s="5" t="s">
        <v>261</v>
      </c>
      <c r="B2429" s="4" t="s">
        <v>7660</v>
      </c>
      <c r="C2429" s="4" t="s">
        <v>7661</v>
      </c>
      <c r="E2429" s="4" t="s">
        <v>7662</v>
      </c>
      <c r="G2429" s="4" t="s">
        <v>375</v>
      </c>
    </row>
    <row r="2430" spans="1:7">
      <c r="A2430" s="5" t="s">
        <v>261</v>
      </c>
      <c r="B2430" s="4" t="s">
        <v>7128</v>
      </c>
      <c r="C2430" s="4" t="s">
        <v>7129</v>
      </c>
      <c r="D2430" s="4" t="s">
        <v>7660</v>
      </c>
      <c r="E2430" s="4" t="s">
        <v>7663</v>
      </c>
      <c r="F2430" s="4" t="s">
        <v>7664</v>
      </c>
      <c r="G2430" s="4" t="s">
        <v>375</v>
      </c>
    </row>
    <row r="2431" spans="1:7">
      <c r="A2431" s="5" t="s">
        <v>261</v>
      </c>
      <c r="B2431" s="4" t="s">
        <v>7665</v>
      </c>
      <c r="C2431" s="4" t="s">
        <v>7666</v>
      </c>
      <c r="D2431" s="4" t="s">
        <v>7660</v>
      </c>
      <c r="E2431" s="4" t="s">
        <v>7667</v>
      </c>
      <c r="F2431" s="4" t="s">
        <v>7664</v>
      </c>
      <c r="G2431" s="4" t="s">
        <v>375</v>
      </c>
    </row>
    <row r="2432" spans="1:7">
      <c r="A2432" s="5" t="s">
        <v>261</v>
      </c>
      <c r="B2432" s="4" t="s">
        <v>7668</v>
      </c>
      <c r="C2432" s="4" t="s">
        <v>7669</v>
      </c>
      <c r="D2432" s="4" t="s">
        <v>7660</v>
      </c>
      <c r="E2432" s="4" t="s">
        <v>7670</v>
      </c>
      <c r="G2432" s="4" t="s">
        <v>375</v>
      </c>
    </row>
    <row r="2433" spans="1:7">
      <c r="A2433" s="5" t="s">
        <v>261</v>
      </c>
      <c r="B2433" s="4" t="s">
        <v>3479</v>
      </c>
      <c r="C2433" s="4" t="s">
        <v>3479</v>
      </c>
      <c r="D2433" s="4" t="s">
        <v>7660</v>
      </c>
      <c r="E2433" s="4" t="s">
        <v>7671</v>
      </c>
      <c r="G2433" s="4" t="s">
        <v>375</v>
      </c>
    </row>
    <row r="2434" spans="1:7">
      <c r="A2434" s="5" t="s">
        <v>262</v>
      </c>
      <c r="B2434" s="4" t="s">
        <v>7672</v>
      </c>
      <c r="C2434" s="4" t="s">
        <v>7673</v>
      </c>
      <c r="E2434" s="4" t="s">
        <v>7674</v>
      </c>
      <c r="G2434" s="4" t="s">
        <v>375</v>
      </c>
    </row>
    <row r="2435" spans="1:7">
      <c r="A2435" s="5" t="s">
        <v>262</v>
      </c>
      <c r="B2435" s="4" t="s">
        <v>7128</v>
      </c>
      <c r="C2435" s="4" t="s">
        <v>7129</v>
      </c>
      <c r="D2435" s="4" t="s">
        <v>7672</v>
      </c>
      <c r="E2435" s="4" t="s">
        <v>7663</v>
      </c>
      <c r="F2435" s="4" t="s">
        <v>7675</v>
      </c>
      <c r="G2435" s="4" t="s">
        <v>375</v>
      </c>
    </row>
    <row r="2436" spans="1:7">
      <c r="A2436" s="5" t="s">
        <v>262</v>
      </c>
      <c r="B2436" s="4" t="s">
        <v>7676</v>
      </c>
      <c r="C2436" s="4" t="s">
        <v>7677</v>
      </c>
      <c r="D2436" s="4" t="s">
        <v>7672</v>
      </c>
      <c r="E2436" s="4" t="s">
        <v>7678</v>
      </c>
      <c r="G2436" s="4" t="s">
        <v>375</v>
      </c>
    </row>
    <row r="2437" spans="1:7">
      <c r="A2437" s="5" t="s">
        <v>262</v>
      </c>
      <c r="B2437" s="4" t="s">
        <v>7130</v>
      </c>
      <c r="C2437" s="4" t="s">
        <v>7679</v>
      </c>
      <c r="D2437" s="4" t="s">
        <v>7672</v>
      </c>
      <c r="E2437" s="4" t="s">
        <v>7131</v>
      </c>
      <c r="F2437" s="4" t="s">
        <v>7675</v>
      </c>
      <c r="G2437" s="4" t="s">
        <v>375</v>
      </c>
    </row>
    <row r="2438" spans="1:7">
      <c r="A2438" s="5" t="s">
        <v>262</v>
      </c>
      <c r="B2438" s="4" t="s">
        <v>7680</v>
      </c>
      <c r="C2438" s="4" t="s">
        <v>7681</v>
      </c>
      <c r="D2438" s="4" t="s">
        <v>7672</v>
      </c>
      <c r="E2438" s="4" t="s">
        <v>7682</v>
      </c>
      <c r="G2438" s="4" t="s">
        <v>375</v>
      </c>
    </row>
    <row r="2439" spans="1:7">
      <c r="A2439" s="5" t="s">
        <v>262</v>
      </c>
      <c r="B2439" s="4" t="s">
        <v>7683</v>
      </c>
      <c r="C2439" s="4" t="s">
        <v>7684</v>
      </c>
      <c r="E2439" s="4" t="s">
        <v>7685</v>
      </c>
      <c r="F2439" s="4" t="s">
        <v>7675</v>
      </c>
      <c r="G2439" s="4" t="s">
        <v>375</v>
      </c>
    </row>
    <row r="2440" spans="1:7">
      <c r="A2440" s="5" t="s">
        <v>262</v>
      </c>
      <c r="B2440" s="4" t="s">
        <v>7686</v>
      </c>
      <c r="C2440" s="4" t="s">
        <v>7687</v>
      </c>
      <c r="E2440" s="4" t="s">
        <v>7688</v>
      </c>
      <c r="F2440" s="4" t="s">
        <v>7675</v>
      </c>
      <c r="G2440" s="4" t="s">
        <v>375</v>
      </c>
    </row>
    <row r="2441" spans="1:7">
      <c r="A2441" s="5" t="s">
        <v>262</v>
      </c>
      <c r="B2441" s="4" t="s">
        <v>3479</v>
      </c>
      <c r="C2441" s="4" t="s">
        <v>3479</v>
      </c>
      <c r="E2441" s="4" t="s">
        <v>7689</v>
      </c>
      <c r="G2441" s="4" t="s">
        <v>375</v>
      </c>
    </row>
    <row r="2442" spans="1:7">
      <c r="A2442" s="5" t="s">
        <v>262</v>
      </c>
      <c r="B2442" s="4" t="s">
        <v>7690</v>
      </c>
      <c r="C2442" s="4" t="s">
        <v>7691</v>
      </c>
      <c r="E2442" s="4" t="s">
        <v>7692</v>
      </c>
      <c r="G2442" s="4" t="s">
        <v>375</v>
      </c>
    </row>
    <row r="2443" spans="1:7">
      <c r="A2443" s="5" t="s">
        <v>262</v>
      </c>
      <c r="B2443" s="4" t="s">
        <v>7693</v>
      </c>
      <c r="C2443" s="4" t="s">
        <v>7694</v>
      </c>
      <c r="E2443" s="4" t="s">
        <v>7695</v>
      </c>
      <c r="G2443" s="4" t="s">
        <v>375</v>
      </c>
    </row>
    <row r="2444" spans="1:7">
      <c r="A2444" s="5" t="s">
        <v>263</v>
      </c>
      <c r="B2444" s="4" t="s">
        <v>7696</v>
      </c>
      <c r="C2444" s="4" t="s">
        <v>7697</v>
      </c>
      <c r="E2444" s="4" t="s">
        <v>7698</v>
      </c>
      <c r="F2444" s="4" t="s">
        <v>7699</v>
      </c>
      <c r="G2444" s="4" t="s">
        <v>375</v>
      </c>
    </row>
    <row r="2445" spans="1:7">
      <c r="A2445" s="5" t="s">
        <v>263</v>
      </c>
      <c r="B2445" s="4" t="s">
        <v>7683</v>
      </c>
      <c r="C2445" s="4" t="s">
        <v>7700</v>
      </c>
      <c r="E2445" s="4" t="s">
        <v>7685</v>
      </c>
      <c r="F2445" s="4" t="s">
        <v>7699</v>
      </c>
      <c r="G2445" s="4" t="s">
        <v>375</v>
      </c>
    </row>
    <row r="2446" spans="1:7">
      <c r="A2446" s="5" t="s">
        <v>264</v>
      </c>
      <c r="B2446" s="4" t="s">
        <v>7696</v>
      </c>
      <c r="C2446" s="4" t="s">
        <v>7701</v>
      </c>
      <c r="E2446" s="4" t="s">
        <v>7702</v>
      </c>
      <c r="G2446" s="4" t="s">
        <v>375</v>
      </c>
    </row>
    <row r="2447" spans="1:7">
      <c r="A2447" s="5" t="s">
        <v>264</v>
      </c>
      <c r="B2447" s="4" t="s">
        <v>7683</v>
      </c>
      <c r="C2447" s="4" t="s">
        <v>7684</v>
      </c>
      <c r="E2447" s="4" t="s">
        <v>7703</v>
      </c>
      <c r="G2447" s="4" t="s">
        <v>375</v>
      </c>
    </row>
    <row r="2448" spans="1:7">
      <c r="A2448" s="5" t="s">
        <v>265</v>
      </c>
      <c r="B2448" s="4" t="s">
        <v>7704</v>
      </c>
      <c r="C2448" s="4" t="s">
        <v>7705</v>
      </c>
      <c r="E2448" s="4" t="s">
        <v>7706</v>
      </c>
      <c r="G2448" s="4" t="s">
        <v>375</v>
      </c>
    </row>
    <row r="2449" spans="1:7">
      <c r="A2449" s="5" t="s">
        <v>265</v>
      </c>
      <c r="B2449" s="4" t="s">
        <v>7707</v>
      </c>
      <c r="C2449" s="4" t="s">
        <v>7708</v>
      </c>
      <c r="E2449" s="4" t="s">
        <v>7709</v>
      </c>
      <c r="G2449" s="4" t="s">
        <v>375</v>
      </c>
    </row>
    <row r="2450" spans="1:7">
      <c r="A2450" s="5" t="s">
        <v>265</v>
      </c>
      <c r="B2450" s="4" t="s">
        <v>3322</v>
      </c>
      <c r="C2450" s="4" t="s">
        <v>3323</v>
      </c>
      <c r="E2450" s="4" t="s">
        <v>3324</v>
      </c>
      <c r="G2450" s="4" t="s">
        <v>375</v>
      </c>
    </row>
    <row r="2451" spans="1:7">
      <c r="A2451" s="5" t="s">
        <v>265</v>
      </c>
      <c r="B2451" s="4" t="s">
        <v>88</v>
      </c>
      <c r="C2451" s="4" t="s">
        <v>3314</v>
      </c>
      <c r="E2451" s="4" t="s">
        <v>7710</v>
      </c>
      <c r="G2451" s="4" t="s">
        <v>375</v>
      </c>
    </row>
    <row r="2452" spans="1:7">
      <c r="A2452" s="5" t="s">
        <v>265</v>
      </c>
      <c r="B2452" s="4" t="s">
        <v>3903</v>
      </c>
      <c r="C2452" s="4" t="s">
        <v>3904</v>
      </c>
      <c r="E2452" s="4" t="s">
        <v>7711</v>
      </c>
      <c r="G2452" s="4" t="s">
        <v>375</v>
      </c>
    </row>
    <row r="2453" spans="1:7">
      <c r="A2453" s="5" t="s">
        <v>265</v>
      </c>
      <c r="B2453" s="4" t="s">
        <v>3905</v>
      </c>
      <c r="C2453" s="4" t="s">
        <v>3906</v>
      </c>
      <c r="E2453" s="4" t="s">
        <v>7712</v>
      </c>
      <c r="G2453" s="4" t="s">
        <v>375</v>
      </c>
    </row>
    <row r="2454" spans="1:7">
      <c r="A2454" s="5" t="s">
        <v>265</v>
      </c>
      <c r="B2454" s="4" t="s">
        <v>3907</v>
      </c>
      <c r="C2454" s="4" t="s">
        <v>3908</v>
      </c>
      <c r="E2454" s="4" t="s">
        <v>7713</v>
      </c>
      <c r="G2454" s="4" t="s">
        <v>375</v>
      </c>
    </row>
    <row r="2455" spans="1:7">
      <c r="A2455" s="5" t="s">
        <v>265</v>
      </c>
      <c r="B2455" s="4" t="s">
        <v>3325</v>
      </c>
      <c r="C2455" s="4" t="s">
        <v>3326</v>
      </c>
      <c r="E2455" s="4" t="s">
        <v>3327</v>
      </c>
      <c r="G2455" s="4" t="s">
        <v>375</v>
      </c>
    </row>
    <row r="2456" spans="1:7">
      <c r="A2456" s="5" t="s">
        <v>265</v>
      </c>
      <c r="B2456" s="4" t="s">
        <v>3328</v>
      </c>
      <c r="C2456" s="4" t="s">
        <v>3329</v>
      </c>
      <c r="E2456" s="4" t="s">
        <v>7714</v>
      </c>
      <c r="G2456" s="4" t="s">
        <v>375</v>
      </c>
    </row>
    <row r="2457" spans="1:7">
      <c r="A2457" s="5" t="s">
        <v>265</v>
      </c>
      <c r="B2457" s="4" t="s">
        <v>7715</v>
      </c>
      <c r="C2457" s="4" t="s">
        <v>7716</v>
      </c>
      <c r="E2457" s="4" t="s">
        <v>7717</v>
      </c>
      <c r="G2457" s="4" t="s">
        <v>375</v>
      </c>
    </row>
    <row r="2458" spans="1:7">
      <c r="A2458" s="5" t="s">
        <v>265</v>
      </c>
      <c r="B2458" s="4" t="s">
        <v>7718</v>
      </c>
      <c r="C2458" s="4" t="s">
        <v>7719</v>
      </c>
      <c r="E2458" s="4" t="s">
        <v>7720</v>
      </c>
      <c r="G2458" s="4" t="s">
        <v>375</v>
      </c>
    </row>
    <row r="2459" spans="1:7">
      <c r="A2459" s="5" t="s">
        <v>265</v>
      </c>
      <c r="B2459" s="4" t="s">
        <v>7721</v>
      </c>
      <c r="C2459" s="4" t="s">
        <v>7722</v>
      </c>
      <c r="E2459" s="4" t="s">
        <v>7723</v>
      </c>
      <c r="G2459" s="4" t="s">
        <v>375</v>
      </c>
    </row>
    <row r="2460" spans="1:7">
      <c r="A2460" s="5" t="s">
        <v>265</v>
      </c>
      <c r="B2460" s="4" t="s">
        <v>7724</v>
      </c>
      <c r="C2460" s="4" t="s">
        <v>7725</v>
      </c>
      <c r="E2460" s="4" t="s">
        <v>7726</v>
      </c>
      <c r="G2460" s="4" t="s">
        <v>375</v>
      </c>
    </row>
    <row r="2461" spans="1:7">
      <c r="A2461" s="5" t="s">
        <v>266</v>
      </c>
      <c r="B2461" s="4" t="s">
        <v>7727</v>
      </c>
      <c r="C2461" s="4" t="s">
        <v>7728</v>
      </c>
      <c r="E2461" s="4" t="s">
        <v>7729</v>
      </c>
      <c r="G2461" s="4" t="s">
        <v>375</v>
      </c>
    </row>
    <row r="2462" spans="1:7">
      <c r="A2462" s="5" t="s">
        <v>266</v>
      </c>
      <c r="B2462" s="4" t="s">
        <v>7730</v>
      </c>
      <c r="C2462" s="4" t="s">
        <v>7731</v>
      </c>
      <c r="E2462" s="4" t="s">
        <v>7732</v>
      </c>
      <c r="G2462" s="4" t="s">
        <v>375</v>
      </c>
    </row>
    <row r="2463" spans="1:7">
      <c r="A2463" s="5" t="s">
        <v>266</v>
      </c>
      <c r="B2463" s="4" t="s">
        <v>7733</v>
      </c>
      <c r="C2463" s="4" t="s">
        <v>7734</v>
      </c>
      <c r="E2463" s="4" t="s">
        <v>7735</v>
      </c>
      <c r="G2463" s="4" t="s">
        <v>375</v>
      </c>
    </row>
    <row r="2464" spans="1:7">
      <c r="A2464" s="5" t="s">
        <v>266</v>
      </c>
      <c r="B2464" s="4" t="s">
        <v>7736</v>
      </c>
      <c r="C2464" s="4" t="s">
        <v>7737</v>
      </c>
      <c r="E2464" s="4" t="s">
        <v>7738</v>
      </c>
      <c r="G2464" s="4" t="s">
        <v>375</v>
      </c>
    </row>
    <row r="2465" spans="1:7">
      <c r="A2465" s="5" t="s">
        <v>267</v>
      </c>
      <c r="B2465" s="4" t="s">
        <v>7704</v>
      </c>
      <c r="C2465" s="4" t="s">
        <v>7705</v>
      </c>
      <c r="E2465" s="4" t="s">
        <v>7739</v>
      </c>
      <c r="G2465" s="4" t="s">
        <v>375</v>
      </c>
    </row>
    <row r="2466" spans="1:7">
      <c r="A2466" s="5" t="s">
        <v>267</v>
      </c>
      <c r="B2466" s="4" t="s">
        <v>7707</v>
      </c>
      <c r="C2466" s="4" t="s">
        <v>7708</v>
      </c>
      <c r="E2466" s="4" t="s">
        <v>7709</v>
      </c>
      <c r="G2466" s="4" t="s">
        <v>375</v>
      </c>
    </row>
    <row r="2467" spans="1:7">
      <c r="A2467" s="5" t="s">
        <v>267</v>
      </c>
      <c r="B2467" s="4" t="s">
        <v>3322</v>
      </c>
      <c r="C2467" s="4" t="s">
        <v>3323</v>
      </c>
      <c r="E2467" s="4" t="s">
        <v>7740</v>
      </c>
      <c r="G2467" s="4" t="s">
        <v>375</v>
      </c>
    </row>
    <row r="2468" spans="1:7">
      <c r="A2468" s="5" t="s">
        <v>267</v>
      </c>
      <c r="B2468" s="4" t="s">
        <v>88</v>
      </c>
      <c r="C2468" s="4" t="s">
        <v>3314</v>
      </c>
      <c r="E2468" s="4" t="s">
        <v>7741</v>
      </c>
      <c r="G2468" s="4" t="s">
        <v>375</v>
      </c>
    </row>
    <row r="2469" spans="1:7">
      <c r="A2469" s="5" t="s">
        <v>267</v>
      </c>
      <c r="B2469" s="4" t="s">
        <v>3903</v>
      </c>
      <c r="C2469" s="4" t="s">
        <v>3904</v>
      </c>
      <c r="E2469" s="4" t="s">
        <v>7742</v>
      </c>
      <c r="G2469" s="4" t="s">
        <v>375</v>
      </c>
    </row>
    <row r="2470" spans="1:7">
      <c r="A2470" s="5" t="s">
        <v>267</v>
      </c>
      <c r="B2470" s="4" t="s">
        <v>3905</v>
      </c>
      <c r="C2470" s="4" t="s">
        <v>3906</v>
      </c>
      <c r="E2470" s="4" t="s">
        <v>7712</v>
      </c>
      <c r="G2470" s="4" t="s">
        <v>375</v>
      </c>
    </row>
    <row r="2471" spans="1:7">
      <c r="A2471" s="5" t="s">
        <v>267</v>
      </c>
      <c r="B2471" s="4" t="s">
        <v>3907</v>
      </c>
      <c r="C2471" s="4" t="s">
        <v>3908</v>
      </c>
      <c r="E2471" s="4" t="s">
        <v>7713</v>
      </c>
      <c r="G2471" s="4" t="s">
        <v>375</v>
      </c>
    </row>
    <row r="2472" spans="1:7">
      <c r="A2472" s="5" t="s">
        <v>267</v>
      </c>
      <c r="B2472" s="4" t="s">
        <v>3325</v>
      </c>
      <c r="C2472" s="4" t="s">
        <v>3326</v>
      </c>
      <c r="E2472" s="4" t="s">
        <v>3334</v>
      </c>
      <c r="G2472" s="4" t="s">
        <v>375</v>
      </c>
    </row>
    <row r="2473" spans="1:7">
      <c r="A2473" s="5" t="s">
        <v>267</v>
      </c>
      <c r="B2473" s="4" t="s">
        <v>3328</v>
      </c>
      <c r="C2473" s="4" t="s">
        <v>3329</v>
      </c>
      <c r="E2473" s="4" t="s">
        <v>7714</v>
      </c>
      <c r="G2473" s="4" t="s">
        <v>375</v>
      </c>
    </row>
    <row r="2474" spans="1:7">
      <c r="A2474" s="5" t="s">
        <v>267</v>
      </c>
      <c r="B2474" s="4" t="s">
        <v>7743</v>
      </c>
      <c r="C2474" s="4" t="s">
        <v>7716</v>
      </c>
      <c r="E2474" s="4" t="s">
        <v>7744</v>
      </c>
      <c r="G2474" s="4" t="s">
        <v>375</v>
      </c>
    </row>
    <row r="2475" spans="1:7">
      <c r="A2475" s="5" t="s">
        <v>267</v>
      </c>
      <c r="B2475" s="4" t="s">
        <v>7745</v>
      </c>
      <c r="C2475" s="4" t="s">
        <v>7719</v>
      </c>
      <c r="E2475" s="4" t="s">
        <v>7746</v>
      </c>
      <c r="G2475" s="4" t="s">
        <v>375</v>
      </c>
    </row>
    <row r="2476" spans="1:7">
      <c r="A2476" s="5" t="s">
        <v>267</v>
      </c>
      <c r="B2476" s="4" t="s">
        <v>7721</v>
      </c>
      <c r="C2476" s="4" t="s">
        <v>7747</v>
      </c>
      <c r="E2476" s="4" t="s">
        <v>7723</v>
      </c>
      <c r="G2476" s="4" t="s">
        <v>375</v>
      </c>
    </row>
    <row r="2477" spans="1:7">
      <c r="A2477" s="5" t="s">
        <v>267</v>
      </c>
      <c r="B2477" s="4" t="s">
        <v>7724</v>
      </c>
      <c r="C2477" s="4" t="s">
        <v>7725</v>
      </c>
      <c r="E2477" s="4" t="s">
        <v>7748</v>
      </c>
      <c r="G2477" s="4" t="s">
        <v>375</v>
      </c>
    </row>
    <row r="2478" spans="1:7">
      <c r="A2478" s="5" t="s">
        <v>268</v>
      </c>
      <c r="B2478" s="4" t="s">
        <v>7749</v>
      </c>
      <c r="C2478" s="4" t="s">
        <v>7750</v>
      </c>
      <c r="E2478" s="4" t="s">
        <v>7751</v>
      </c>
      <c r="G2478" s="4" t="s">
        <v>375</v>
      </c>
    </row>
    <row r="2479" spans="1:7">
      <c r="A2479" s="5" t="s">
        <v>268</v>
      </c>
      <c r="B2479" s="4" t="s">
        <v>7752</v>
      </c>
      <c r="C2479" s="4" t="s">
        <v>7753</v>
      </c>
      <c r="E2479" s="4" t="s">
        <v>7754</v>
      </c>
      <c r="G2479" s="4" t="s">
        <v>375</v>
      </c>
    </row>
    <row r="2480" spans="1:7">
      <c r="A2480" s="5" t="s">
        <v>268</v>
      </c>
      <c r="B2480" s="4" t="s">
        <v>7755</v>
      </c>
      <c r="C2480" s="4" t="s">
        <v>7756</v>
      </c>
      <c r="E2480" s="4" t="s">
        <v>7757</v>
      </c>
      <c r="G2480" s="4" t="s">
        <v>375</v>
      </c>
    </row>
    <row r="2481" spans="1:7">
      <c r="A2481" s="5" t="s">
        <v>268</v>
      </c>
      <c r="B2481" s="4" t="s">
        <v>7758</v>
      </c>
      <c r="C2481" s="4" t="s">
        <v>7759</v>
      </c>
      <c r="E2481" s="4" t="s">
        <v>7760</v>
      </c>
      <c r="G2481" s="4" t="s">
        <v>375</v>
      </c>
    </row>
    <row r="2482" spans="1:7">
      <c r="A2482" s="5" t="s">
        <v>268</v>
      </c>
      <c r="B2482" s="4" t="s">
        <v>3479</v>
      </c>
      <c r="C2482" s="4" t="s">
        <v>3487</v>
      </c>
      <c r="E2482" s="4" t="s">
        <v>3572</v>
      </c>
      <c r="G2482" s="4" t="s">
        <v>375</v>
      </c>
    </row>
    <row r="2483" spans="1:7">
      <c r="A2483" s="5" t="s">
        <v>269</v>
      </c>
      <c r="B2483" s="4" t="s">
        <v>88</v>
      </c>
      <c r="C2483" s="4" t="s">
        <v>3314</v>
      </c>
      <c r="E2483" s="4" t="s">
        <v>7761</v>
      </c>
      <c r="G2483" s="4" t="s">
        <v>375</v>
      </c>
    </row>
    <row r="2484" spans="1:7">
      <c r="A2484" s="5" t="s">
        <v>269</v>
      </c>
      <c r="B2484" s="4" t="s">
        <v>3905</v>
      </c>
      <c r="C2484" s="4" t="s">
        <v>7762</v>
      </c>
      <c r="E2484" s="4" t="s">
        <v>7763</v>
      </c>
      <c r="G2484" s="4" t="s">
        <v>375</v>
      </c>
    </row>
    <row r="2485" spans="1:7">
      <c r="A2485" s="5" t="s">
        <v>269</v>
      </c>
      <c r="B2485" s="4" t="s">
        <v>3903</v>
      </c>
      <c r="C2485" s="4" t="s">
        <v>3904</v>
      </c>
      <c r="E2485" s="4" t="s">
        <v>7764</v>
      </c>
      <c r="G2485" s="4" t="s">
        <v>375</v>
      </c>
    </row>
    <row r="2486" spans="1:7">
      <c r="A2486" s="5" t="s">
        <v>269</v>
      </c>
      <c r="B2486" s="4" t="s">
        <v>212</v>
      </c>
      <c r="C2486" s="4" t="s">
        <v>3800</v>
      </c>
      <c r="E2486" s="4" t="s">
        <v>7765</v>
      </c>
      <c r="G2486" s="4" t="s">
        <v>375</v>
      </c>
    </row>
    <row r="2487" spans="1:7">
      <c r="A2487" s="5" t="s">
        <v>269</v>
      </c>
      <c r="B2487" s="4" t="s">
        <v>7766</v>
      </c>
      <c r="C2487" s="4" t="s">
        <v>7767</v>
      </c>
      <c r="E2487" s="4" t="s">
        <v>7768</v>
      </c>
      <c r="G2487" s="4" t="s">
        <v>375</v>
      </c>
    </row>
    <row r="2488" spans="1:7">
      <c r="A2488" s="5" t="s">
        <v>269</v>
      </c>
      <c r="B2488" s="4" t="s">
        <v>3325</v>
      </c>
      <c r="C2488" s="4" t="s">
        <v>3326</v>
      </c>
      <c r="E2488" s="4" t="s">
        <v>7769</v>
      </c>
      <c r="G2488" s="4" t="s">
        <v>375</v>
      </c>
    </row>
    <row r="2489" spans="1:7">
      <c r="A2489" s="5" t="s">
        <v>269</v>
      </c>
      <c r="B2489" s="4" t="s">
        <v>3328</v>
      </c>
      <c r="C2489" s="4" t="s">
        <v>3329</v>
      </c>
      <c r="E2489" s="4" t="s">
        <v>7770</v>
      </c>
      <c r="G2489" s="4" t="s">
        <v>375</v>
      </c>
    </row>
    <row r="2490" spans="1:7">
      <c r="A2490" s="5" t="s">
        <v>269</v>
      </c>
      <c r="B2490" s="4" t="s">
        <v>7771</v>
      </c>
      <c r="C2490" s="4" t="s">
        <v>7772</v>
      </c>
      <c r="E2490" s="4" t="s">
        <v>7773</v>
      </c>
      <c r="G2490" s="4" t="s">
        <v>375</v>
      </c>
    </row>
    <row r="2491" spans="1:7">
      <c r="A2491" s="5" t="s">
        <v>269</v>
      </c>
      <c r="B2491" s="4" t="s">
        <v>7774</v>
      </c>
      <c r="C2491" s="4" t="s">
        <v>7775</v>
      </c>
      <c r="E2491" s="4" t="s">
        <v>7776</v>
      </c>
      <c r="G2491" s="4" t="s">
        <v>375</v>
      </c>
    </row>
    <row r="2492" spans="1:7">
      <c r="A2492" s="5" t="s">
        <v>269</v>
      </c>
      <c r="B2492" s="4" t="s">
        <v>7777</v>
      </c>
      <c r="C2492" s="4" t="s">
        <v>7778</v>
      </c>
      <c r="E2492" s="4" t="s">
        <v>7779</v>
      </c>
      <c r="G2492" s="4" t="s">
        <v>375</v>
      </c>
    </row>
    <row r="2493" spans="1:7">
      <c r="A2493" s="5" t="s">
        <v>269</v>
      </c>
      <c r="B2493" s="4" t="s">
        <v>7721</v>
      </c>
      <c r="C2493" s="4" t="s">
        <v>7722</v>
      </c>
      <c r="E2493" s="4" t="s">
        <v>7780</v>
      </c>
      <c r="G2493" s="4" t="s">
        <v>375</v>
      </c>
    </row>
    <row r="2494" spans="1:7">
      <c r="A2494" s="5" t="s">
        <v>269</v>
      </c>
      <c r="B2494" s="4" t="s">
        <v>3804</v>
      </c>
      <c r="C2494" s="4" t="s">
        <v>3805</v>
      </c>
      <c r="E2494" s="4" t="s">
        <v>7781</v>
      </c>
      <c r="G2494" s="4" t="s">
        <v>375</v>
      </c>
    </row>
    <row r="2495" spans="1:7">
      <c r="A2495" s="5" t="s">
        <v>269</v>
      </c>
      <c r="B2495" s="4" t="s">
        <v>7724</v>
      </c>
      <c r="C2495" s="4" t="s">
        <v>7782</v>
      </c>
      <c r="E2495" s="4" t="s">
        <v>7783</v>
      </c>
      <c r="G2495" s="4" t="s">
        <v>375</v>
      </c>
    </row>
    <row r="2496" spans="1:7">
      <c r="A2496" s="5" t="s">
        <v>270</v>
      </c>
      <c r="B2496" s="4" t="s">
        <v>7784</v>
      </c>
      <c r="C2496" s="4" t="s">
        <v>7785</v>
      </c>
      <c r="E2496" s="4" t="s">
        <v>7786</v>
      </c>
      <c r="G2496" s="4" t="s">
        <v>375</v>
      </c>
    </row>
    <row r="2497" spans="1:7">
      <c r="A2497" s="5" t="s">
        <v>270</v>
      </c>
      <c r="B2497" s="4" t="s">
        <v>7787</v>
      </c>
      <c r="C2497" s="4" t="s">
        <v>7788</v>
      </c>
      <c r="E2497" s="4" t="s">
        <v>7789</v>
      </c>
      <c r="G2497" s="4" t="s">
        <v>375</v>
      </c>
    </row>
    <row r="2498" spans="1:7">
      <c r="A2498" s="5" t="s">
        <v>270</v>
      </c>
      <c r="B2498" s="4" t="s">
        <v>7790</v>
      </c>
      <c r="C2498" s="4" t="s">
        <v>7791</v>
      </c>
      <c r="E2498" s="4" t="s">
        <v>7792</v>
      </c>
      <c r="G2498" s="4" t="s">
        <v>375</v>
      </c>
    </row>
    <row r="2499" spans="1:7">
      <c r="A2499" s="5" t="s">
        <v>270</v>
      </c>
      <c r="B2499" s="4" t="s">
        <v>6808</v>
      </c>
      <c r="C2499" s="4" t="s">
        <v>6809</v>
      </c>
      <c r="E2499" s="4" t="s">
        <v>7793</v>
      </c>
      <c r="G2499" s="4" t="s">
        <v>375</v>
      </c>
    </row>
    <row r="2500" spans="1:7">
      <c r="A2500" s="5" t="s">
        <v>270</v>
      </c>
      <c r="B2500" s="4" t="s">
        <v>6810</v>
      </c>
      <c r="C2500" s="4" t="s">
        <v>6811</v>
      </c>
      <c r="E2500" s="4" t="s">
        <v>7794</v>
      </c>
      <c r="G2500" s="4" t="s">
        <v>375</v>
      </c>
    </row>
    <row r="2501" spans="1:7">
      <c r="A2501" s="5" t="s">
        <v>270</v>
      </c>
      <c r="B2501" s="4" t="s">
        <v>6812</v>
      </c>
      <c r="C2501" s="4" t="s">
        <v>6813</v>
      </c>
      <c r="E2501" s="4" t="s">
        <v>7795</v>
      </c>
      <c r="G2501" s="4" t="s">
        <v>375</v>
      </c>
    </row>
    <row r="2502" spans="1:7">
      <c r="A2502" s="5" t="s">
        <v>270</v>
      </c>
      <c r="B2502" s="4" t="s">
        <v>7796</v>
      </c>
      <c r="C2502" s="4" t="s">
        <v>7797</v>
      </c>
      <c r="E2502" s="4" t="s">
        <v>7798</v>
      </c>
      <c r="G2502" s="4" t="s">
        <v>375</v>
      </c>
    </row>
    <row r="2503" spans="1:7">
      <c r="A2503" s="5" t="s">
        <v>270</v>
      </c>
      <c r="B2503" s="4" t="s">
        <v>88</v>
      </c>
      <c r="C2503" s="4" t="s">
        <v>3314</v>
      </c>
      <c r="E2503" s="4" t="s">
        <v>7799</v>
      </c>
      <c r="G2503" s="4" t="s">
        <v>375</v>
      </c>
    </row>
    <row r="2504" spans="1:7">
      <c r="A2504" s="5" t="s">
        <v>270</v>
      </c>
      <c r="B2504" s="4" t="s">
        <v>3903</v>
      </c>
      <c r="C2504" s="4" t="s">
        <v>3904</v>
      </c>
      <c r="E2504" s="4" t="s">
        <v>7800</v>
      </c>
      <c r="G2504" s="4" t="s">
        <v>375</v>
      </c>
    </row>
    <row r="2505" spans="1:7">
      <c r="A2505" s="5" t="s">
        <v>270</v>
      </c>
      <c r="B2505" s="4" t="s">
        <v>3905</v>
      </c>
      <c r="C2505" s="4" t="s">
        <v>3906</v>
      </c>
      <c r="E2505" s="4" t="s">
        <v>7801</v>
      </c>
      <c r="G2505" s="4" t="s">
        <v>375</v>
      </c>
    </row>
    <row r="2506" spans="1:7">
      <c r="A2506" s="5" t="s">
        <v>270</v>
      </c>
      <c r="B2506" s="4" t="s">
        <v>3325</v>
      </c>
      <c r="C2506" s="4" t="s">
        <v>3326</v>
      </c>
      <c r="E2506" s="4" t="s">
        <v>7802</v>
      </c>
      <c r="G2506" s="4" t="s">
        <v>375</v>
      </c>
    </row>
    <row r="2507" spans="1:7">
      <c r="A2507" s="5" t="s">
        <v>270</v>
      </c>
      <c r="B2507" s="4" t="s">
        <v>3328</v>
      </c>
      <c r="C2507" s="4" t="s">
        <v>3329</v>
      </c>
      <c r="E2507" s="4" t="s">
        <v>7803</v>
      </c>
      <c r="G2507" s="4" t="s">
        <v>375</v>
      </c>
    </row>
    <row r="2508" spans="1:7">
      <c r="A2508" s="5" t="s">
        <v>270</v>
      </c>
      <c r="B2508" s="4" t="s">
        <v>7721</v>
      </c>
      <c r="C2508" s="4" t="s">
        <v>7722</v>
      </c>
      <c r="E2508" s="4" t="s">
        <v>7804</v>
      </c>
      <c r="G2508" s="4" t="s">
        <v>375</v>
      </c>
    </row>
    <row r="2509" spans="1:7">
      <c r="A2509" s="5" t="s">
        <v>270</v>
      </c>
      <c r="B2509" s="4" t="s">
        <v>325</v>
      </c>
      <c r="C2509" s="4" t="s">
        <v>7805</v>
      </c>
      <c r="E2509" s="4" t="s">
        <v>7806</v>
      </c>
      <c r="G2509" s="4" t="s">
        <v>375</v>
      </c>
    </row>
    <row r="2510" spans="1:7">
      <c r="A2510" s="5" t="s">
        <v>270</v>
      </c>
      <c r="B2510" s="4" t="s">
        <v>7807</v>
      </c>
      <c r="C2510" s="4" t="s">
        <v>7808</v>
      </c>
      <c r="E2510" s="4" t="s">
        <v>7809</v>
      </c>
      <c r="G2510" s="4" t="s">
        <v>375</v>
      </c>
    </row>
    <row r="2511" spans="1:7">
      <c r="A2511" s="5" t="s">
        <v>270</v>
      </c>
      <c r="B2511" s="4" t="s">
        <v>7810</v>
      </c>
      <c r="C2511" s="4" t="s">
        <v>7811</v>
      </c>
      <c r="E2511" s="4" t="s">
        <v>7812</v>
      </c>
      <c r="G2511" s="4" t="s">
        <v>375</v>
      </c>
    </row>
    <row r="2512" spans="1:7">
      <c r="A2512" s="5" t="s">
        <v>270</v>
      </c>
      <c r="B2512" s="4" t="s">
        <v>7813</v>
      </c>
      <c r="C2512" s="4" t="s">
        <v>7814</v>
      </c>
      <c r="E2512" s="4" t="s">
        <v>7815</v>
      </c>
      <c r="G2512" s="4" t="s">
        <v>375</v>
      </c>
    </row>
    <row r="2513" spans="1:7">
      <c r="A2513" s="5" t="s">
        <v>270</v>
      </c>
      <c r="B2513" s="4" t="s">
        <v>7724</v>
      </c>
      <c r="C2513" s="4" t="s">
        <v>7725</v>
      </c>
      <c r="E2513" s="4" t="s">
        <v>7816</v>
      </c>
      <c r="G2513" s="4" t="s">
        <v>375</v>
      </c>
    </row>
    <row r="2514" spans="1:7">
      <c r="A2514" s="5" t="s">
        <v>270</v>
      </c>
      <c r="B2514" s="4" t="s">
        <v>212</v>
      </c>
      <c r="C2514" s="4" t="s">
        <v>3800</v>
      </c>
      <c r="E2514" s="4" t="s">
        <v>7817</v>
      </c>
      <c r="G2514" s="4" t="s">
        <v>375</v>
      </c>
    </row>
    <row r="2515" spans="1:7">
      <c r="A2515" s="5" t="s">
        <v>271</v>
      </c>
      <c r="B2515" s="4" t="s">
        <v>7818</v>
      </c>
      <c r="C2515" s="4" t="s">
        <v>7819</v>
      </c>
      <c r="E2515" s="4" t="s">
        <v>7820</v>
      </c>
      <c r="G2515" s="4" t="s">
        <v>375</v>
      </c>
    </row>
    <row r="2516" spans="1:7">
      <c r="A2516" s="5" t="s">
        <v>271</v>
      </c>
      <c r="B2516" s="4" t="s">
        <v>4490</v>
      </c>
      <c r="C2516" s="4" t="s">
        <v>4491</v>
      </c>
      <c r="E2516" s="4" t="s">
        <v>7821</v>
      </c>
      <c r="G2516" s="4" t="s">
        <v>375</v>
      </c>
    </row>
    <row r="2517" spans="1:7">
      <c r="A2517" s="5" t="s">
        <v>271</v>
      </c>
      <c r="B2517" s="4" t="s">
        <v>7822</v>
      </c>
      <c r="C2517" s="4" t="s">
        <v>7823</v>
      </c>
      <c r="E2517" s="4" t="s">
        <v>7824</v>
      </c>
      <c r="G2517" s="4" t="s">
        <v>375</v>
      </c>
    </row>
    <row r="2518" spans="1:7">
      <c r="A2518" s="5" t="s">
        <v>272</v>
      </c>
      <c r="B2518" s="4" t="s">
        <v>7818</v>
      </c>
      <c r="C2518" s="4" t="s">
        <v>7825</v>
      </c>
      <c r="E2518" s="4" t="s">
        <v>7826</v>
      </c>
      <c r="F2518" s="4" t="s">
        <v>7699</v>
      </c>
      <c r="G2518" s="4" t="s">
        <v>375</v>
      </c>
    </row>
    <row r="2519" spans="1:7">
      <c r="A2519" s="5" t="s">
        <v>272</v>
      </c>
      <c r="B2519" s="4" t="s">
        <v>3479</v>
      </c>
      <c r="C2519" s="4" t="s">
        <v>3487</v>
      </c>
      <c r="E2519" s="4" t="s">
        <v>7827</v>
      </c>
      <c r="G2519" s="4" t="s">
        <v>375</v>
      </c>
    </row>
    <row r="2520" spans="1:7">
      <c r="A2520" s="5" t="s">
        <v>272</v>
      </c>
      <c r="B2520" s="4" t="s">
        <v>7828</v>
      </c>
      <c r="C2520" s="4" t="s">
        <v>7829</v>
      </c>
      <c r="E2520" s="4" t="s">
        <v>7830</v>
      </c>
      <c r="F2520" s="4" t="s">
        <v>7699</v>
      </c>
      <c r="G2520" s="4" t="s">
        <v>375</v>
      </c>
    </row>
    <row r="2521" spans="1:7">
      <c r="A2521" s="5" t="s">
        <v>274</v>
      </c>
      <c r="B2521" s="4" t="s">
        <v>7831</v>
      </c>
      <c r="C2521" s="4" t="s">
        <v>7832</v>
      </c>
      <c r="E2521" s="4" t="s">
        <v>7833</v>
      </c>
      <c r="G2521" s="4" t="s">
        <v>375</v>
      </c>
    </row>
    <row r="2522" spans="1:7">
      <c r="A2522" s="5" t="s">
        <v>274</v>
      </c>
      <c r="B2522" s="4" t="s">
        <v>7834</v>
      </c>
      <c r="C2522" s="4" t="s">
        <v>7835</v>
      </c>
      <c r="E2522" s="4" t="s">
        <v>7836</v>
      </c>
      <c r="G2522" s="4" t="s">
        <v>375</v>
      </c>
    </row>
    <row r="2523" spans="1:7">
      <c r="A2523" s="5" t="s">
        <v>275</v>
      </c>
      <c r="B2523" s="4" t="s">
        <v>7837</v>
      </c>
      <c r="C2523" s="4" t="s">
        <v>7838</v>
      </c>
      <c r="E2523" s="4" t="s">
        <v>7839</v>
      </c>
      <c r="G2523" s="4" t="s">
        <v>375</v>
      </c>
    </row>
    <row r="2524" spans="1:7">
      <c r="A2524" s="5" t="s">
        <v>275</v>
      </c>
      <c r="B2524" s="4" t="s">
        <v>3032</v>
      </c>
      <c r="C2524" s="4" t="s">
        <v>3032</v>
      </c>
      <c r="E2524" s="4" t="s">
        <v>5653</v>
      </c>
      <c r="G2524" s="4" t="s">
        <v>375</v>
      </c>
    </row>
    <row r="2525" spans="1:7">
      <c r="A2525" s="5" t="s">
        <v>275</v>
      </c>
      <c r="B2525" s="4" t="s">
        <v>3479</v>
      </c>
      <c r="C2525" s="4" t="s">
        <v>3487</v>
      </c>
      <c r="E2525" s="4" t="s">
        <v>3572</v>
      </c>
      <c r="G2525" s="4" t="s">
        <v>375</v>
      </c>
    </row>
    <row r="2526" spans="1:7">
      <c r="A2526" s="5" t="s">
        <v>276</v>
      </c>
      <c r="B2526" s="4" t="s">
        <v>3311</v>
      </c>
      <c r="C2526" s="4" t="s">
        <v>3431</v>
      </c>
      <c r="E2526" s="4" t="s">
        <v>7840</v>
      </c>
      <c r="G2526" s="4" t="s">
        <v>375</v>
      </c>
    </row>
    <row r="2527" spans="1:7">
      <c r="A2527" s="5" t="s">
        <v>276</v>
      </c>
      <c r="B2527" s="4" t="s">
        <v>7841</v>
      </c>
      <c r="C2527" s="4" t="s">
        <v>7842</v>
      </c>
      <c r="E2527" s="4" t="s">
        <v>7843</v>
      </c>
      <c r="G2527" s="4" t="s">
        <v>375</v>
      </c>
    </row>
    <row r="2528" spans="1:7">
      <c r="A2528" s="5" t="s">
        <v>276</v>
      </c>
      <c r="B2528" s="4" t="s">
        <v>7844</v>
      </c>
      <c r="C2528" s="4" t="s">
        <v>7845</v>
      </c>
      <c r="E2528" s="4" t="s">
        <v>7846</v>
      </c>
      <c r="G2528" s="4" t="s">
        <v>375</v>
      </c>
    </row>
    <row r="2529" spans="1:7">
      <c r="A2529" s="5" t="s">
        <v>276</v>
      </c>
      <c r="B2529" s="4" t="s">
        <v>7847</v>
      </c>
      <c r="C2529" s="4" t="s">
        <v>7848</v>
      </c>
      <c r="E2529" s="4" t="s">
        <v>7849</v>
      </c>
      <c r="G2529" s="4" t="s">
        <v>375</v>
      </c>
    </row>
    <row r="2530" spans="1:7">
      <c r="A2530" s="5" t="s">
        <v>276</v>
      </c>
      <c r="B2530" s="4" t="s">
        <v>3479</v>
      </c>
      <c r="C2530" s="4" t="s">
        <v>3034</v>
      </c>
      <c r="E2530" s="4" t="s">
        <v>7850</v>
      </c>
      <c r="G2530" s="4" t="s">
        <v>375</v>
      </c>
    </row>
    <row r="2531" spans="1:7">
      <c r="A2531" s="5" t="s">
        <v>277</v>
      </c>
      <c r="B2531" s="4" t="s">
        <v>6141</v>
      </c>
      <c r="C2531" s="4" t="s">
        <v>6141</v>
      </c>
      <c r="E2531" s="4" t="s">
        <v>6142</v>
      </c>
      <c r="G2531" s="4" t="s">
        <v>375</v>
      </c>
    </row>
    <row r="2532" spans="1:7">
      <c r="A2532" s="5" t="s">
        <v>277</v>
      </c>
      <c r="B2532" s="4" t="s">
        <v>7851</v>
      </c>
      <c r="C2532" s="4" t="s">
        <v>7851</v>
      </c>
      <c r="E2532" s="4" t="s">
        <v>7852</v>
      </c>
      <c r="G2532" s="4" t="s">
        <v>375</v>
      </c>
    </row>
    <row r="2533" spans="1:7">
      <c r="A2533" s="5" t="s">
        <v>277</v>
      </c>
      <c r="B2533" s="4" t="s">
        <v>7853</v>
      </c>
      <c r="C2533" s="4" t="s">
        <v>7853</v>
      </c>
      <c r="E2533" s="4" t="s">
        <v>7854</v>
      </c>
      <c r="G2533" s="4" t="s">
        <v>375</v>
      </c>
    </row>
    <row r="2534" spans="1:7">
      <c r="A2534" s="5" t="s">
        <v>277</v>
      </c>
      <c r="B2534" s="4" t="s">
        <v>7855</v>
      </c>
      <c r="C2534" s="4" t="s">
        <v>7855</v>
      </c>
      <c r="E2534" s="4" t="s">
        <v>7856</v>
      </c>
      <c r="G2534" s="4" t="s">
        <v>375</v>
      </c>
    </row>
    <row r="2535" spans="1:7">
      <c r="A2535" s="5" t="s">
        <v>278</v>
      </c>
      <c r="B2535" s="4">
        <v>0</v>
      </c>
      <c r="C2535" s="4">
        <v>0</v>
      </c>
      <c r="E2535" s="4" t="s">
        <v>7857</v>
      </c>
      <c r="G2535" s="4" t="s">
        <v>375</v>
      </c>
    </row>
    <row r="2536" spans="1:7">
      <c r="A2536" s="5" t="s">
        <v>278</v>
      </c>
      <c r="B2536" s="4">
        <v>0.1</v>
      </c>
      <c r="C2536" s="4">
        <v>0.1</v>
      </c>
      <c r="E2536" s="4" t="s">
        <v>7858</v>
      </c>
      <c r="G2536" s="4" t="s">
        <v>375</v>
      </c>
    </row>
    <row r="2537" spans="1:7">
      <c r="A2537" s="5" t="s">
        <v>278</v>
      </c>
      <c r="B2537" s="4">
        <v>0.2</v>
      </c>
      <c r="C2537" s="4">
        <v>0.2</v>
      </c>
      <c r="E2537" s="4" t="s">
        <v>7859</v>
      </c>
      <c r="G2537" s="4" t="s">
        <v>375</v>
      </c>
    </row>
    <row r="2538" spans="1:7">
      <c r="A2538" s="5" t="s">
        <v>278</v>
      </c>
      <c r="B2538" s="4">
        <v>0.25</v>
      </c>
      <c r="C2538" s="4">
        <v>0.25</v>
      </c>
      <c r="E2538" s="4" t="s">
        <v>7860</v>
      </c>
      <c r="G2538" s="4" t="s">
        <v>375</v>
      </c>
    </row>
    <row r="2539" spans="1:7">
      <c r="A2539" s="5" t="s">
        <v>278</v>
      </c>
      <c r="B2539" s="4">
        <v>0.3</v>
      </c>
      <c r="C2539" s="4">
        <v>0.3</v>
      </c>
      <c r="E2539" s="4" t="s">
        <v>7861</v>
      </c>
      <c r="G2539" s="4" t="s">
        <v>375</v>
      </c>
    </row>
    <row r="2540" spans="1:7">
      <c r="A2540" s="5" t="s">
        <v>278</v>
      </c>
      <c r="B2540" s="4">
        <v>0.35</v>
      </c>
      <c r="C2540" s="4">
        <v>0.35</v>
      </c>
      <c r="E2540" s="4" t="s">
        <v>7862</v>
      </c>
      <c r="G2540" s="4" t="s">
        <v>375</v>
      </c>
    </row>
    <row r="2541" spans="1:7">
      <c r="A2541" s="5" t="s">
        <v>278</v>
      </c>
      <c r="B2541" s="4">
        <v>0.375</v>
      </c>
      <c r="C2541" s="4">
        <v>0.375</v>
      </c>
      <c r="E2541" s="4" t="s">
        <v>7863</v>
      </c>
      <c r="G2541" s="4" t="s">
        <v>375</v>
      </c>
    </row>
    <row r="2542" spans="1:7">
      <c r="A2542" s="5" t="s">
        <v>278</v>
      </c>
      <c r="B2542" s="4">
        <v>0.4</v>
      </c>
      <c r="C2542" s="4">
        <v>0.4</v>
      </c>
      <c r="E2542" s="4" t="s">
        <v>7864</v>
      </c>
      <c r="G2542" s="4" t="s">
        <v>375</v>
      </c>
    </row>
    <row r="2543" spans="1:7">
      <c r="A2543" s="5" t="s">
        <v>278</v>
      </c>
      <c r="B2543" s="4">
        <v>0.45</v>
      </c>
      <c r="C2543" s="4">
        <v>0.45</v>
      </c>
      <c r="E2543" s="4" t="s">
        <v>7865</v>
      </c>
      <c r="G2543" s="4" t="s">
        <v>375</v>
      </c>
    </row>
    <row r="2544" spans="1:7">
      <c r="A2544" s="5" t="s">
        <v>278</v>
      </c>
      <c r="B2544" s="4">
        <v>0.5</v>
      </c>
      <c r="C2544" s="4">
        <v>0.5</v>
      </c>
      <c r="E2544" s="4" t="s">
        <v>7866</v>
      </c>
      <c r="G2544" s="4" t="s">
        <v>375</v>
      </c>
    </row>
    <row r="2545" spans="1:7">
      <c r="A2545" s="5" t="s">
        <v>278</v>
      </c>
      <c r="B2545" s="4">
        <v>0.52500000000000002</v>
      </c>
      <c r="C2545" s="4">
        <v>0.52500000000000002</v>
      </c>
      <c r="E2545" s="4" t="s">
        <v>7867</v>
      </c>
      <c r="G2545" s="4" t="s">
        <v>375</v>
      </c>
    </row>
    <row r="2546" spans="1:7">
      <c r="A2546" s="5" t="s">
        <v>278</v>
      </c>
      <c r="B2546" s="4">
        <v>0.55000000000000004</v>
      </c>
      <c r="C2546" s="4">
        <v>0.55000000000000004</v>
      </c>
      <c r="E2546" s="4" t="s">
        <v>7868</v>
      </c>
      <c r="G2546" s="4" t="s">
        <v>375</v>
      </c>
    </row>
    <row r="2547" spans="1:7">
      <c r="A2547" s="5" t="s">
        <v>278</v>
      </c>
      <c r="B2547" s="4">
        <v>0.6</v>
      </c>
      <c r="C2547" s="4">
        <v>0.6</v>
      </c>
      <c r="E2547" s="4" t="s">
        <v>7869</v>
      </c>
      <c r="G2547" s="4" t="s">
        <v>375</v>
      </c>
    </row>
    <row r="2548" spans="1:7">
      <c r="A2548" s="5" t="s">
        <v>278</v>
      </c>
      <c r="B2548" s="4">
        <v>0.65</v>
      </c>
      <c r="C2548" s="4">
        <v>0.65</v>
      </c>
      <c r="E2548" s="4" t="s">
        <v>7870</v>
      </c>
      <c r="G2548" s="4" t="s">
        <v>375</v>
      </c>
    </row>
    <row r="2549" spans="1:7">
      <c r="A2549" s="5" t="s">
        <v>278</v>
      </c>
      <c r="B2549" s="4">
        <v>0.67500000000000004</v>
      </c>
      <c r="C2549" s="4">
        <v>0.67500000000000004</v>
      </c>
      <c r="E2549" s="4" t="s">
        <v>7871</v>
      </c>
      <c r="G2549" s="4" t="s">
        <v>375</v>
      </c>
    </row>
    <row r="2550" spans="1:7">
      <c r="A2550" s="5" t="s">
        <v>278</v>
      </c>
      <c r="B2550" s="4">
        <v>0.7</v>
      </c>
      <c r="C2550" s="4">
        <v>0.7</v>
      </c>
      <c r="E2550" s="4" t="s">
        <v>7872</v>
      </c>
      <c r="G2550" s="4" t="s">
        <v>375</v>
      </c>
    </row>
    <row r="2551" spans="1:7">
      <c r="A2551" s="5" t="s">
        <v>278</v>
      </c>
      <c r="B2551" s="4">
        <v>0.75</v>
      </c>
      <c r="C2551" s="4">
        <v>0.75</v>
      </c>
      <c r="E2551" s="4" t="s">
        <v>7873</v>
      </c>
      <c r="G2551" s="4" t="s">
        <v>375</v>
      </c>
    </row>
    <row r="2552" spans="1:7">
      <c r="A2552" s="5" t="s">
        <v>278</v>
      </c>
      <c r="B2552" s="4">
        <v>0.8</v>
      </c>
      <c r="C2552" s="4">
        <v>0.8</v>
      </c>
      <c r="E2552" s="4" t="s">
        <v>7874</v>
      </c>
      <c r="G2552" s="4" t="s">
        <v>375</v>
      </c>
    </row>
    <row r="2553" spans="1:7">
      <c r="A2553" s="5" t="s">
        <v>278</v>
      </c>
      <c r="B2553" s="4">
        <v>0.82499999999999996</v>
      </c>
      <c r="C2553" s="4">
        <v>0.82499999999999996</v>
      </c>
      <c r="E2553" s="4" t="s">
        <v>7875</v>
      </c>
      <c r="G2553" s="4" t="s">
        <v>375</v>
      </c>
    </row>
    <row r="2554" spans="1:7">
      <c r="A2554" s="5" t="s">
        <v>278</v>
      </c>
      <c r="B2554" s="4">
        <v>0.85</v>
      </c>
      <c r="C2554" s="4">
        <v>0.85</v>
      </c>
      <c r="E2554" s="4" t="s">
        <v>7876</v>
      </c>
      <c r="G2554" s="4" t="s">
        <v>375</v>
      </c>
    </row>
    <row r="2555" spans="1:7">
      <c r="A2555" s="5" t="s">
        <v>278</v>
      </c>
      <c r="B2555" s="4">
        <v>0.9</v>
      </c>
      <c r="C2555" s="4">
        <v>0.9</v>
      </c>
      <c r="E2555" s="4" t="s">
        <v>7877</v>
      </c>
      <c r="G2555" s="4" t="s">
        <v>375</v>
      </c>
    </row>
    <row r="2556" spans="1:7">
      <c r="A2556" s="5" t="s">
        <v>278</v>
      </c>
      <c r="B2556" s="4">
        <v>0.95</v>
      </c>
      <c r="C2556" s="4">
        <v>0.95</v>
      </c>
      <c r="E2556" s="4" t="s">
        <v>7878</v>
      </c>
      <c r="G2556" s="4" t="s">
        <v>375</v>
      </c>
    </row>
    <row r="2557" spans="1:7">
      <c r="A2557" s="5" t="s">
        <v>278</v>
      </c>
      <c r="B2557" s="4">
        <v>0.97499999999999998</v>
      </c>
      <c r="C2557" s="4">
        <v>0.97499999999999998</v>
      </c>
      <c r="E2557" s="4" t="s">
        <v>7879</v>
      </c>
      <c r="G2557" s="4" t="s">
        <v>375</v>
      </c>
    </row>
    <row r="2558" spans="1:7">
      <c r="A2558" s="5" t="s">
        <v>278</v>
      </c>
      <c r="B2558" s="4">
        <v>1</v>
      </c>
      <c r="C2558" s="4">
        <v>1</v>
      </c>
      <c r="E2558" s="4" t="s">
        <v>7880</v>
      </c>
      <c r="G2558" s="4" t="s">
        <v>375</v>
      </c>
    </row>
    <row r="2559" spans="1:7">
      <c r="A2559" s="5" t="s">
        <v>278</v>
      </c>
      <c r="B2559" s="4">
        <v>1.05</v>
      </c>
      <c r="C2559" s="4">
        <v>1.05</v>
      </c>
      <c r="E2559" s="4" t="s">
        <v>7881</v>
      </c>
      <c r="G2559" s="4" t="s">
        <v>375</v>
      </c>
    </row>
    <row r="2560" spans="1:7">
      <c r="A2560" s="5" t="s">
        <v>278</v>
      </c>
      <c r="B2560" s="4">
        <v>1.1000000000000001</v>
      </c>
      <c r="C2560" s="4">
        <v>1.1000000000000001</v>
      </c>
      <c r="E2560" s="4" t="s">
        <v>7882</v>
      </c>
      <c r="G2560" s="4" t="s">
        <v>375</v>
      </c>
    </row>
    <row r="2561" spans="1:7">
      <c r="A2561" s="5" t="s">
        <v>278</v>
      </c>
      <c r="B2561" s="4">
        <v>1.125</v>
      </c>
      <c r="C2561" s="4">
        <v>1.125</v>
      </c>
      <c r="E2561" s="4" t="s">
        <v>7883</v>
      </c>
      <c r="G2561" s="4" t="s">
        <v>375</v>
      </c>
    </row>
    <row r="2562" spans="1:7">
      <c r="A2562" s="5" t="s">
        <v>278</v>
      </c>
      <c r="B2562" s="4">
        <v>1.2</v>
      </c>
      <c r="C2562" s="4">
        <v>1.2</v>
      </c>
      <c r="E2562" s="4" t="s">
        <v>7884</v>
      </c>
      <c r="G2562" s="4" t="s">
        <v>375</v>
      </c>
    </row>
    <row r="2563" spans="1:7">
      <c r="A2563" s="5" t="s">
        <v>278</v>
      </c>
      <c r="B2563" s="4">
        <v>1.2749999999999999</v>
      </c>
      <c r="C2563" s="4">
        <v>1.2749999999999999</v>
      </c>
      <c r="E2563" s="4" t="s">
        <v>7885</v>
      </c>
      <c r="G2563" s="4" t="s">
        <v>375</v>
      </c>
    </row>
    <row r="2564" spans="1:7">
      <c r="A2564" s="5" t="s">
        <v>278</v>
      </c>
      <c r="B2564" s="4">
        <v>1.5</v>
      </c>
      <c r="C2564" s="4">
        <v>1.5</v>
      </c>
      <c r="E2564" s="4" t="s">
        <v>7886</v>
      </c>
      <c r="G2564" s="4" t="s">
        <v>375</v>
      </c>
    </row>
    <row r="2565" spans="1:7">
      <c r="A2565" s="5" t="s">
        <v>278</v>
      </c>
      <c r="B2565" s="4">
        <v>1.575</v>
      </c>
      <c r="C2565" s="4">
        <v>1.575</v>
      </c>
      <c r="E2565" s="4" t="s">
        <v>7887</v>
      </c>
      <c r="G2565" s="4" t="s">
        <v>375</v>
      </c>
    </row>
    <row r="2566" spans="1:7">
      <c r="A2566" s="5" t="s">
        <v>278</v>
      </c>
      <c r="B2566" s="4">
        <v>2.5</v>
      </c>
      <c r="C2566" s="4">
        <v>2.5</v>
      </c>
      <c r="E2566" s="4" t="s">
        <v>7888</v>
      </c>
      <c r="G2566" s="4" t="s">
        <v>375</v>
      </c>
    </row>
    <row r="2567" spans="1:7">
      <c r="A2567" s="5" t="s">
        <v>278</v>
      </c>
      <c r="B2567" s="4">
        <v>4</v>
      </c>
      <c r="C2567" s="4">
        <v>4</v>
      </c>
      <c r="E2567" s="4" t="s">
        <v>7889</v>
      </c>
      <c r="G2567" s="4" t="s">
        <v>375</v>
      </c>
    </row>
    <row r="2568" spans="1:7">
      <c r="A2568" s="5" t="s">
        <v>278</v>
      </c>
      <c r="B2568" s="4">
        <v>6.25</v>
      </c>
      <c r="C2568" s="4">
        <v>6.25</v>
      </c>
      <c r="E2568" s="4" t="s">
        <v>7890</v>
      </c>
      <c r="G2568" s="4" t="s">
        <v>375</v>
      </c>
    </row>
    <row r="2569" spans="1:7">
      <c r="A2569" s="5" t="s">
        <v>278</v>
      </c>
      <c r="B2569" s="4">
        <v>9.375</v>
      </c>
      <c r="C2569" s="4">
        <v>9.375</v>
      </c>
      <c r="E2569" s="4" t="s">
        <v>7891</v>
      </c>
      <c r="G2569" s="4" t="s">
        <v>375</v>
      </c>
    </row>
    <row r="2570" spans="1:7">
      <c r="A2570" s="5" t="s">
        <v>278</v>
      </c>
      <c r="B2570" s="4">
        <v>12.5</v>
      </c>
      <c r="C2570" s="4">
        <v>12.5</v>
      </c>
      <c r="E2570" s="4" t="s">
        <v>7892</v>
      </c>
      <c r="G2570" s="4" t="s">
        <v>375</v>
      </c>
    </row>
    <row r="2571" spans="1:7">
      <c r="A2571" s="5" t="s">
        <v>278</v>
      </c>
      <c r="B2571" s="4">
        <v>1.425</v>
      </c>
      <c r="C2571" s="4">
        <v>1.425</v>
      </c>
      <c r="E2571" s="4" t="s">
        <v>7893</v>
      </c>
      <c r="G2571" s="4" t="s">
        <v>384</v>
      </c>
    </row>
    <row r="2572" spans="1:7">
      <c r="A2572" s="5" t="s">
        <v>278</v>
      </c>
      <c r="B2572" s="4">
        <v>1.8</v>
      </c>
      <c r="C2572" s="4">
        <v>1.8</v>
      </c>
      <c r="E2572" s="4" t="s">
        <v>7894</v>
      </c>
      <c r="G2572" s="4" t="s">
        <v>384</v>
      </c>
    </row>
    <row r="2573" spans="1:7">
      <c r="A2573" s="5" t="s">
        <v>278</v>
      </c>
      <c r="B2573" s="4">
        <v>2.25</v>
      </c>
      <c r="C2573" s="4">
        <v>2.25</v>
      </c>
      <c r="E2573" s="4" t="s">
        <v>7895</v>
      </c>
      <c r="G2573" s="4" t="s">
        <v>384</v>
      </c>
    </row>
    <row r="2574" spans="1:7">
      <c r="A2574" s="5" t="s">
        <v>279</v>
      </c>
      <c r="B2574" s="4" t="s">
        <v>49</v>
      </c>
      <c r="C2574" s="4" t="s">
        <v>49</v>
      </c>
      <c r="E2574" s="4" t="s">
        <v>7896</v>
      </c>
      <c r="G2574" s="4" t="s">
        <v>375</v>
      </c>
    </row>
    <row r="2575" spans="1:7">
      <c r="A2575" s="5" t="s">
        <v>279</v>
      </c>
      <c r="B2575" s="4" t="s">
        <v>30</v>
      </c>
      <c r="C2575" s="4" t="s">
        <v>30</v>
      </c>
      <c r="E2575" s="4" t="s">
        <v>7897</v>
      </c>
      <c r="G2575" s="4" t="s">
        <v>375</v>
      </c>
    </row>
    <row r="2576" spans="1:7">
      <c r="A2576" s="5" t="s">
        <v>280</v>
      </c>
      <c r="B2576" s="4" t="s">
        <v>7898</v>
      </c>
      <c r="C2576" s="4" t="s">
        <v>7899</v>
      </c>
      <c r="E2576" s="4" t="s">
        <v>7900</v>
      </c>
      <c r="G2576" s="4" t="s">
        <v>375</v>
      </c>
    </row>
    <row r="2577" spans="1:7">
      <c r="A2577" s="5" t="s">
        <v>280</v>
      </c>
      <c r="B2577" s="4" t="s">
        <v>7901</v>
      </c>
      <c r="C2577" s="4" t="s">
        <v>7902</v>
      </c>
      <c r="E2577" s="4" t="s">
        <v>7903</v>
      </c>
      <c r="G2577" s="4" t="s">
        <v>375</v>
      </c>
    </row>
    <row r="2578" spans="1:7">
      <c r="A2578" s="5" t="s">
        <v>280</v>
      </c>
      <c r="B2578" s="4" t="s">
        <v>7904</v>
      </c>
      <c r="C2578" s="4" t="s">
        <v>7905</v>
      </c>
      <c r="E2578" s="4" t="s">
        <v>7906</v>
      </c>
      <c r="G2578" s="4" t="s">
        <v>375</v>
      </c>
    </row>
    <row r="2579" spans="1:7">
      <c r="A2579" s="5" t="s">
        <v>280</v>
      </c>
      <c r="B2579" s="4" t="s">
        <v>7907</v>
      </c>
      <c r="C2579" s="4" t="s">
        <v>7908</v>
      </c>
      <c r="E2579" s="4" t="s">
        <v>7909</v>
      </c>
      <c r="G2579" s="4" t="s">
        <v>375</v>
      </c>
    </row>
    <row r="2580" spans="1:7">
      <c r="A2580" s="5" t="s">
        <v>280</v>
      </c>
      <c r="B2580" s="4" t="s">
        <v>7910</v>
      </c>
      <c r="C2580" s="4" t="s">
        <v>7911</v>
      </c>
      <c r="E2580" s="4" t="s">
        <v>7912</v>
      </c>
      <c r="G2580" s="4" t="s">
        <v>375</v>
      </c>
    </row>
    <row r="2581" spans="1:7">
      <c r="A2581" s="5" t="s">
        <v>280</v>
      </c>
      <c r="B2581" s="4" t="s">
        <v>7913</v>
      </c>
      <c r="C2581" s="4" t="s">
        <v>7914</v>
      </c>
      <c r="E2581" s="4" t="s">
        <v>7915</v>
      </c>
      <c r="G2581" s="4" t="s">
        <v>375</v>
      </c>
    </row>
    <row r="2582" spans="1:7">
      <c r="A2582" s="5" t="s">
        <v>280</v>
      </c>
      <c r="B2582" s="4" t="s">
        <v>7916</v>
      </c>
      <c r="C2582" s="4" t="s">
        <v>7917</v>
      </c>
      <c r="E2582" s="4" t="s">
        <v>7918</v>
      </c>
      <c r="G2582" s="4" t="s">
        <v>375</v>
      </c>
    </row>
    <row r="2583" spans="1:7">
      <c r="A2583" s="5" t="s">
        <v>280</v>
      </c>
      <c r="B2583" s="4" t="s">
        <v>3479</v>
      </c>
      <c r="C2583" s="4" t="s">
        <v>3034</v>
      </c>
      <c r="E2583" s="4" t="s">
        <v>7919</v>
      </c>
      <c r="G2583" s="4" t="s">
        <v>375</v>
      </c>
    </row>
    <row r="2584" spans="1:7">
      <c r="A2584" s="5" t="s">
        <v>281</v>
      </c>
      <c r="B2584" s="4" t="s">
        <v>7920</v>
      </c>
      <c r="C2584" s="4" t="s">
        <v>7921</v>
      </c>
      <c r="E2584" s="4" t="s">
        <v>7922</v>
      </c>
      <c r="G2584" s="4" t="s">
        <v>375</v>
      </c>
    </row>
    <row r="2585" spans="1:7">
      <c r="A2585" s="5" t="s">
        <v>281</v>
      </c>
      <c r="B2585" s="4" t="s">
        <v>7923</v>
      </c>
      <c r="C2585" s="4" t="s">
        <v>7924</v>
      </c>
      <c r="D2585" s="4" t="s">
        <v>7920</v>
      </c>
      <c r="E2585" s="4" t="s">
        <v>7925</v>
      </c>
      <c r="G2585" s="4" t="s">
        <v>375</v>
      </c>
    </row>
    <row r="2586" spans="1:7">
      <c r="A2586" s="5" t="s">
        <v>281</v>
      </c>
      <c r="B2586" s="4" t="s">
        <v>7926</v>
      </c>
      <c r="C2586" s="4" t="s">
        <v>7927</v>
      </c>
      <c r="D2586" s="4" t="s">
        <v>7923</v>
      </c>
      <c r="E2586" s="4" t="s">
        <v>7928</v>
      </c>
      <c r="G2586" s="4" t="s">
        <v>375</v>
      </c>
    </row>
    <row r="2587" spans="1:7">
      <c r="A2587" s="5" t="s">
        <v>281</v>
      </c>
      <c r="B2587" s="4" t="s">
        <v>7929</v>
      </c>
      <c r="C2587" s="4" t="s">
        <v>7930</v>
      </c>
      <c r="D2587" s="4" t="s">
        <v>7923</v>
      </c>
      <c r="E2587" s="4" t="s">
        <v>7931</v>
      </c>
      <c r="G2587" s="4" t="s">
        <v>375</v>
      </c>
    </row>
    <row r="2588" spans="1:7">
      <c r="A2588" s="5" t="s">
        <v>281</v>
      </c>
      <c r="B2588" s="4" t="s">
        <v>7932</v>
      </c>
      <c r="C2588" s="4" t="s">
        <v>7933</v>
      </c>
      <c r="D2588" s="4" t="s">
        <v>7923</v>
      </c>
      <c r="E2588" s="4" t="s">
        <v>7934</v>
      </c>
      <c r="G2588" s="4" t="s">
        <v>375</v>
      </c>
    </row>
    <row r="2589" spans="1:7">
      <c r="A2589" s="5" t="s">
        <v>281</v>
      </c>
      <c r="B2589" s="4" t="s">
        <v>7935</v>
      </c>
      <c r="C2589" s="4" t="s">
        <v>7936</v>
      </c>
      <c r="D2589" s="4" t="s">
        <v>7920</v>
      </c>
      <c r="E2589" s="4" t="s">
        <v>7937</v>
      </c>
      <c r="G2589" s="4" t="s">
        <v>375</v>
      </c>
    </row>
    <row r="2590" spans="1:7">
      <c r="A2590" s="5" t="s">
        <v>281</v>
      </c>
      <c r="B2590" s="4" t="s">
        <v>7938</v>
      </c>
      <c r="C2590" s="4" t="s">
        <v>7939</v>
      </c>
      <c r="D2590" s="4" t="s">
        <v>7935</v>
      </c>
      <c r="E2590" s="4" t="s">
        <v>7940</v>
      </c>
      <c r="G2590" s="4" t="s">
        <v>375</v>
      </c>
    </row>
    <row r="2591" spans="1:7">
      <c r="A2591" s="5" t="s">
        <v>281</v>
      </c>
      <c r="B2591" s="4" t="s">
        <v>7941</v>
      </c>
      <c r="C2591" s="4" t="s">
        <v>7942</v>
      </c>
      <c r="D2591" s="4" t="s">
        <v>7935</v>
      </c>
      <c r="E2591" s="4" t="s">
        <v>7943</v>
      </c>
      <c r="G2591" s="4" t="s">
        <v>375</v>
      </c>
    </row>
    <row r="2592" spans="1:7">
      <c r="A2592" s="5" t="s">
        <v>281</v>
      </c>
      <c r="B2592" s="4" t="s">
        <v>7944</v>
      </c>
      <c r="C2592" s="4" t="s">
        <v>7945</v>
      </c>
      <c r="D2592" s="4" t="s">
        <v>7935</v>
      </c>
      <c r="E2592" s="4" t="s">
        <v>7946</v>
      </c>
      <c r="G2592" s="4" t="s">
        <v>375</v>
      </c>
    </row>
    <row r="2593" spans="1:7">
      <c r="A2593" s="5" t="s">
        <v>281</v>
      </c>
      <c r="B2593" s="4" t="s">
        <v>7947</v>
      </c>
      <c r="C2593" s="4" t="s">
        <v>7948</v>
      </c>
      <c r="D2593" s="4" t="s">
        <v>7920</v>
      </c>
      <c r="E2593" s="4" t="s">
        <v>7949</v>
      </c>
      <c r="G2593" s="4" t="s">
        <v>375</v>
      </c>
    </row>
    <row r="2594" spans="1:7">
      <c r="A2594" s="5" t="s">
        <v>281</v>
      </c>
      <c r="B2594" s="4" t="s">
        <v>7950</v>
      </c>
      <c r="C2594" s="4" t="s">
        <v>4082</v>
      </c>
      <c r="D2594" s="4" t="s">
        <v>7947</v>
      </c>
      <c r="E2594" s="4" t="s">
        <v>7951</v>
      </c>
      <c r="G2594" s="4" t="s">
        <v>375</v>
      </c>
    </row>
    <row r="2595" spans="1:7">
      <c r="A2595" s="5" t="s">
        <v>281</v>
      </c>
      <c r="B2595" s="4" t="s">
        <v>7952</v>
      </c>
      <c r="C2595" s="4" t="s">
        <v>4087</v>
      </c>
      <c r="D2595" s="4" t="s">
        <v>7947</v>
      </c>
      <c r="E2595" s="4" t="s">
        <v>7953</v>
      </c>
      <c r="G2595" s="4" t="s">
        <v>375</v>
      </c>
    </row>
    <row r="2596" spans="1:7">
      <c r="A2596" s="5" t="s">
        <v>281</v>
      </c>
      <c r="B2596" s="4" t="s">
        <v>7954</v>
      </c>
      <c r="C2596" s="4" t="s">
        <v>7955</v>
      </c>
      <c r="D2596" s="4" t="s">
        <v>7947</v>
      </c>
      <c r="E2596" s="4" t="s">
        <v>7956</v>
      </c>
      <c r="G2596" s="4" t="s">
        <v>375</v>
      </c>
    </row>
    <row r="2597" spans="1:7">
      <c r="A2597" s="5" t="s">
        <v>281</v>
      </c>
      <c r="B2597" s="4" t="s">
        <v>7957</v>
      </c>
      <c r="C2597" s="4" t="s">
        <v>7958</v>
      </c>
      <c r="D2597" s="4" t="s">
        <v>7947</v>
      </c>
      <c r="E2597" s="4" t="s">
        <v>7959</v>
      </c>
      <c r="G2597" s="4" t="s">
        <v>375</v>
      </c>
    </row>
    <row r="2598" spans="1:7">
      <c r="A2598" s="5" t="s">
        <v>281</v>
      </c>
      <c r="B2598" s="4" t="s">
        <v>7960</v>
      </c>
      <c r="C2598" s="4" t="s">
        <v>3032</v>
      </c>
      <c r="D2598" s="4" t="s">
        <v>7947</v>
      </c>
      <c r="E2598" s="4" t="s">
        <v>7961</v>
      </c>
      <c r="G2598" s="4" t="s">
        <v>375</v>
      </c>
    </row>
    <row r="2599" spans="1:7">
      <c r="A2599" s="5" t="s">
        <v>281</v>
      </c>
      <c r="B2599" s="4" t="s">
        <v>7962</v>
      </c>
      <c r="C2599" s="4" t="s">
        <v>7963</v>
      </c>
      <c r="D2599" s="4" t="s">
        <v>7947</v>
      </c>
      <c r="E2599" s="4" t="s">
        <v>7964</v>
      </c>
      <c r="G2599" s="4" t="s">
        <v>375</v>
      </c>
    </row>
    <row r="2600" spans="1:7">
      <c r="A2600" s="5" t="s">
        <v>281</v>
      </c>
      <c r="B2600" s="4" t="s">
        <v>7965</v>
      </c>
      <c r="C2600" s="4" t="s">
        <v>4134</v>
      </c>
      <c r="D2600" s="4" t="s">
        <v>7947</v>
      </c>
      <c r="E2600" s="4" t="s">
        <v>7966</v>
      </c>
      <c r="G2600" s="4" t="s">
        <v>375</v>
      </c>
    </row>
    <row r="2601" spans="1:7">
      <c r="A2601" s="5" t="s">
        <v>281</v>
      </c>
      <c r="B2601" s="4" t="s">
        <v>7967</v>
      </c>
      <c r="C2601" s="4" t="s">
        <v>7968</v>
      </c>
      <c r="D2601" s="4" t="s">
        <v>7947</v>
      </c>
      <c r="E2601" s="4" t="s">
        <v>7969</v>
      </c>
      <c r="G2601" s="4" t="s">
        <v>375</v>
      </c>
    </row>
    <row r="2602" spans="1:7">
      <c r="A2602" s="5" t="s">
        <v>281</v>
      </c>
      <c r="B2602" s="4" t="s">
        <v>7970</v>
      </c>
      <c r="C2602" s="4" t="s">
        <v>7971</v>
      </c>
      <c r="D2602" s="4" t="s">
        <v>7920</v>
      </c>
      <c r="E2602" s="4" t="s">
        <v>7972</v>
      </c>
      <c r="G2602" s="4" t="s">
        <v>375</v>
      </c>
    </row>
    <row r="2603" spans="1:7">
      <c r="A2603" s="5" t="s">
        <v>281</v>
      </c>
      <c r="B2603" s="4" t="s">
        <v>7973</v>
      </c>
      <c r="C2603" s="4" t="s">
        <v>7974</v>
      </c>
      <c r="D2603" s="4" t="s">
        <v>7970</v>
      </c>
      <c r="E2603" s="4" t="s">
        <v>7975</v>
      </c>
      <c r="G2603" s="4" t="s">
        <v>384</v>
      </c>
    </row>
    <row r="2604" spans="1:7">
      <c r="A2604" s="5" t="s">
        <v>281</v>
      </c>
      <c r="B2604" s="4" t="s">
        <v>7976</v>
      </c>
      <c r="C2604" s="4" t="s">
        <v>7977</v>
      </c>
      <c r="D2604" s="4" t="s">
        <v>7920</v>
      </c>
      <c r="E2604" s="4" t="s">
        <v>7978</v>
      </c>
      <c r="G2604" s="4" t="s">
        <v>375</v>
      </c>
    </row>
    <row r="2605" spans="1:7">
      <c r="A2605" s="5" t="s">
        <v>281</v>
      </c>
      <c r="B2605" s="4" t="s">
        <v>7979</v>
      </c>
      <c r="C2605" s="4" t="s">
        <v>7980</v>
      </c>
      <c r="D2605" s="4" t="s">
        <v>7976</v>
      </c>
      <c r="E2605" s="4" t="s">
        <v>7981</v>
      </c>
      <c r="G2605" s="4" t="s">
        <v>375</v>
      </c>
    </row>
    <row r="2606" spans="1:7">
      <c r="A2606" s="5" t="s">
        <v>281</v>
      </c>
      <c r="B2606" s="4" t="s">
        <v>7982</v>
      </c>
      <c r="C2606" s="4" t="s">
        <v>7983</v>
      </c>
      <c r="D2606" s="4" t="s">
        <v>7976</v>
      </c>
      <c r="E2606" s="4" t="s">
        <v>7984</v>
      </c>
      <c r="G2606" s="4" t="s">
        <v>375</v>
      </c>
    </row>
    <row r="2607" spans="1:7">
      <c r="A2607" s="5" t="s">
        <v>281</v>
      </c>
      <c r="B2607" s="4" t="s">
        <v>7985</v>
      </c>
      <c r="C2607" s="4" t="s">
        <v>7986</v>
      </c>
      <c r="D2607" s="4" t="s">
        <v>7976</v>
      </c>
      <c r="E2607" s="4" t="s">
        <v>7987</v>
      </c>
      <c r="G2607" s="4" t="s">
        <v>375</v>
      </c>
    </row>
    <row r="2608" spans="1:7">
      <c r="A2608" s="5" t="s">
        <v>281</v>
      </c>
      <c r="B2608" s="4" t="s">
        <v>7988</v>
      </c>
      <c r="C2608" s="4" t="s">
        <v>7989</v>
      </c>
      <c r="D2608" s="4" t="s">
        <v>7920</v>
      </c>
      <c r="E2608" s="4" t="s">
        <v>7990</v>
      </c>
      <c r="G2608" s="4" t="s">
        <v>375</v>
      </c>
    </row>
    <row r="2609" spans="1:7">
      <c r="A2609" s="5" t="s">
        <v>281</v>
      </c>
      <c r="B2609" s="4" t="s">
        <v>7991</v>
      </c>
      <c r="C2609" s="4" t="s">
        <v>7992</v>
      </c>
      <c r="D2609" s="4" t="s">
        <v>7988</v>
      </c>
      <c r="E2609" s="4" t="s">
        <v>7993</v>
      </c>
      <c r="G2609" s="4" t="s">
        <v>375</v>
      </c>
    </row>
    <row r="2610" spans="1:7">
      <c r="A2610" s="5" t="s">
        <v>281</v>
      </c>
      <c r="B2610" s="4" t="s">
        <v>7994</v>
      </c>
      <c r="C2610" s="4" t="s">
        <v>7995</v>
      </c>
      <c r="D2610" s="4" t="s">
        <v>7988</v>
      </c>
      <c r="E2610" s="4" t="s">
        <v>7996</v>
      </c>
      <c r="G2610" s="4" t="s">
        <v>375</v>
      </c>
    </row>
    <row r="2611" spans="1:7">
      <c r="A2611" s="5" t="s">
        <v>282</v>
      </c>
      <c r="B2611" s="4" t="s">
        <v>7997</v>
      </c>
      <c r="C2611" s="4" t="s">
        <v>7998</v>
      </c>
      <c r="E2611" s="4" t="s">
        <v>7999</v>
      </c>
      <c r="G2611" s="4" t="s">
        <v>375</v>
      </c>
    </row>
    <row r="2612" spans="1:7">
      <c r="A2612" s="5" t="s">
        <v>282</v>
      </c>
      <c r="B2612" s="4" t="s">
        <v>8000</v>
      </c>
      <c r="C2612" s="4" t="s">
        <v>8001</v>
      </c>
      <c r="E2612" s="4" t="s">
        <v>8002</v>
      </c>
      <c r="G2612" s="4" t="s">
        <v>375</v>
      </c>
    </row>
    <row r="2613" spans="1:7">
      <c r="A2613" s="5" t="s">
        <v>282</v>
      </c>
      <c r="B2613" s="4" t="s">
        <v>8003</v>
      </c>
      <c r="C2613" s="4" t="s">
        <v>8004</v>
      </c>
      <c r="D2613" s="4" t="s">
        <v>8000</v>
      </c>
      <c r="E2613" s="4" t="s">
        <v>8005</v>
      </c>
      <c r="G2613" s="4" t="s">
        <v>375</v>
      </c>
    </row>
    <row r="2614" spans="1:7">
      <c r="A2614" s="5" t="s">
        <v>282</v>
      </c>
      <c r="B2614" s="4" t="s">
        <v>8006</v>
      </c>
      <c r="C2614" s="4" t="s">
        <v>8007</v>
      </c>
      <c r="D2614" s="4" t="s">
        <v>8000</v>
      </c>
      <c r="E2614" s="4" t="s">
        <v>8008</v>
      </c>
      <c r="G2614" s="4" t="s">
        <v>375</v>
      </c>
    </row>
    <row r="2615" spans="1:7">
      <c r="A2615" s="5" t="s">
        <v>282</v>
      </c>
      <c r="B2615" s="4" t="s">
        <v>8009</v>
      </c>
      <c r="C2615" s="4" t="s">
        <v>8010</v>
      </c>
      <c r="E2615" s="4" t="s">
        <v>8011</v>
      </c>
      <c r="G2615" s="4" t="s">
        <v>375</v>
      </c>
    </row>
    <row r="2616" spans="1:7">
      <c r="A2616" s="5" t="s">
        <v>282</v>
      </c>
      <c r="B2616" s="4" t="s">
        <v>8012</v>
      </c>
      <c r="C2616" s="4" t="s">
        <v>8013</v>
      </c>
      <c r="D2616" s="4" t="s">
        <v>8009</v>
      </c>
      <c r="E2616" s="4" t="s">
        <v>8014</v>
      </c>
      <c r="G2616" s="4" t="s">
        <v>375</v>
      </c>
    </row>
    <row r="2617" spans="1:7">
      <c r="A2617" s="5" t="s">
        <v>282</v>
      </c>
      <c r="B2617" s="4" t="s">
        <v>8015</v>
      </c>
      <c r="C2617" s="4" t="s">
        <v>8016</v>
      </c>
      <c r="D2617" s="4" t="s">
        <v>8009</v>
      </c>
      <c r="E2617" s="4" t="s">
        <v>8017</v>
      </c>
      <c r="G2617" s="4" t="s">
        <v>375</v>
      </c>
    </row>
    <row r="2618" spans="1:7">
      <c r="A2618" s="5" t="s">
        <v>282</v>
      </c>
      <c r="B2618" s="4" t="s">
        <v>8018</v>
      </c>
      <c r="C2618" s="4" t="s">
        <v>8019</v>
      </c>
      <c r="E2618" s="4" t="s">
        <v>8020</v>
      </c>
      <c r="G2618" s="4" t="s">
        <v>375</v>
      </c>
    </row>
    <row r="2619" spans="1:7">
      <c r="A2619" s="5" t="s">
        <v>282</v>
      </c>
      <c r="B2619" s="4" t="s">
        <v>8021</v>
      </c>
      <c r="C2619" s="4" t="s">
        <v>8022</v>
      </c>
      <c r="E2619" s="4" t="s">
        <v>8023</v>
      </c>
      <c r="G2619" s="4" t="s">
        <v>375</v>
      </c>
    </row>
    <row r="2620" spans="1:7">
      <c r="A2620" s="5" t="s">
        <v>282</v>
      </c>
      <c r="B2620" s="4" t="s">
        <v>8024</v>
      </c>
      <c r="C2620" s="4" t="s">
        <v>8025</v>
      </c>
      <c r="E2620" s="4" t="s">
        <v>8026</v>
      </c>
      <c r="G2620" s="4" t="s">
        <v>375</v>
      </c>
    </row>
    <row r="2621" spans="1:7">
      <c r="A2621" s="5" t="s">
        <v>282</v>
      </c>
      <c r="B2621" s="4" t="s">
        <v>8027</v>
      </c>
      <c r="C2621" s="4" t="s">
        <v>8028</v>
      </c>
      <c r="D2621" s="4" t="s">
        <v>8024</v>
      </c>
      <c r="E2621" s="4" t="s">
        <v>8029</v>
      </c>
      <c r="G2621" s="4" t="s">
        <v>375</v>
      </c>
    </row>
    <row r="2622" spans="1:7">
      <c r="A2622" s="5" t="s">
        <v>282</v>
      </c>
      <c r="B2622" s="4" t="s">
        <v>8030</v>
      </c>
      <c r="C2622" s="4" t="s">
        <v>8031</v>
      </c>
      <c r="D2622" s="4" t="s">
        <v>8024</v>
      </c>
      <c r="E2622" s="4" t="s">
        <v>8032</v>
      </c>
      <c r="G2622" s="4" t="s">
        <v>375</v>
      </c>
    </row>
    <row r="2623" spans="1:7">
      <c r="A2623" s="5" t="s">
        <v>282</v>
      </c>
      <c r="B2623" s="4" t="s">
        <v>8033</v>
      </c>
      <c r="C2623" s="4" t="s">
        <v>8034</v>
      </c>
      <c r="D2623" s="4" t="s">
        <v>8024</v>
      </c>
      <c r="E2623" s="4" t="s">
        <v>8035</v>
      </c>
      <c r="G2623" s="4" t="s">
        <v>375</v>
      </c>
    </row>
    <row r="2624" spans="1:7">
      <c r="A2624" s="5" t="s">
        <v>282</v>
      </c>
      <c r="B2624" s="4" t="s">
        <v>8036</v>
      </c>
      <c r="C2624" s="4" t="s">
        <v>8037</v>
      </c>
      <c r="D2624" s="4" t="s">
        <v>8024</v>
      </c>
      <c r="E2624" s="4" t="s">
        <v>8038</v>
      </c>
      <c r="G2624" s="4" t="s">
        <v>375</v>
      </c>
    </row>
    <row r="2625" spans="1:7">
      <c r="A2625" s="5" t="s">
        <v>282</v>
      </c>
      <c r="B2625" s="4" t="s">
        <v>8039</v>
      </c>
      <c r="C2625" s="4" t="s">
        <v>8040</v>
      </c>
      <c r="D2625" s="4" t="s">
        <v>8024</v>
      </c>
      <c r="E2625" s="4" t="s">
        <v>8041</v>
      </c>
      <c r="G2625" s="4" t="s">
        <v>375</v>
      </c>
    </row>
    <row r="2626" spans="1:7">
      <c r="A2626" s="5" t="s">
        <v>282</v>
      </c>
      <c r="B2626" s="4" t="s">
        <v>8042</v>
      </c>
      <c r="C2626" s="4" t="s">
        <v>8043</v>
      </c>
      <c r="D2626" s="4" t="s">
        <v>8024</v>
      </c>
      <c r="E2626" s="4" t="s">
        <v>8044</v>
      </c>
      <c r="G2626" s="4" t="s">
        <v>375</v>
      </c>
    </row>
    <row r="2627" spans="1:7">
      <c r="A2627" s="5" t="s">
        <v>282</v>
      </c>
      <c r="B2627" s="4" t="s">
        <v>5106</v>
      </c>
      <c r="C2627" s="4" t="s">
        <v>8045</v>
      </c>
      <c r="E2627" s="4" t="s">
        <v>8046</v>
      </c>
      <c r="G2627" s="4" t="s">
        <v>375</v>
      </c>
    </row>
    <row r="2628" spans="1:7">
      <c r="A2628" s="5" t="s">
        <v>282</v>
      </c>
      <c r="B2628" s="4" t="s">
        <v>8047</v>
      </c>
      <c r="C2628" s="4" t="s">
        <v>8048</v>
      </c>
      <c r="E2628" s="4" t="s">
        <v>8049</v>
      </c>
      <c r="G2628" s="4" t="s">
        <v>375</v>
      </c>
    </row>
    <row r="2629" spans="1:7">
      <c r="A2629" s="5" t="s">
        <v>282</v>
      </c>
      <c r="B2629" s="4" t="s">
        <v>8050</v>
      </c>
      <c r="C2629" s="4" t="s">
        <v>8051</v>
      </c>
      <c r="E2629" s="4" t="s">
        <v>8052</v>
      </c>
      <c r="G2629" s="4" t="s">
        <v>375</v>
      </c>
    </row>
    <row r="2630" spans="1:7">
      <c r="A2630" s="5" t="s">
        <v>282</v>
      </c>
      <c r="B2630" s="4" t="s">
        <v>8053</v>
      </c>
      <c r="C2630" s="4" t="s">
        <v>8054</v>
      </c>
      <c r="E2630" s="4" t="s">
        <v>8055</v>
      </c>
      <c r="G2630" s="4" t="s">
        <v>375</v>
      </c>
    </row>
    <row r="2631" spans="1:7">
      <c r="A2631" s="5" t="s">
        <v>282</v>
      </c>
      <c r="B2631" s="4" t="s">
        <v>8056</v>
      </c>
      <c r="C2631" s="4" t="s">
        <v>8057</v>
      </c>
      <c r="E2631" s="4" t="s">
        <v>8058</v>
      </c>
      <c r="G2631" s="4" t="s">
        <v>375</v>
      </c>
    </row>
    <row r="2632" spans="1:7">
      <c r="A2632" s="5" t="s">
        <v>282</v>
      </c>
      <c r="B2632" s="4" t="s">
        <v>8059</v>
      </c>
      <c r="C2632" s="4" t="s">
        <v>8060</v>
      </c>
      <c r="E2632" s="4" t="s">
        <v>8061</v>
      </c>
      <c r="G2632" s="4" t="s">
        <v>375</v>
      </c>
    </row>
    <row r="2633" spans="1:7">
      <c r="A2633" s="5" t="s">
        <v>282</v>
      </c>
      <c r="B2633" s="4" t="s">
        <v>8062</v>
      </c>
      <c r="C2633" s="4" t="s">
        <v>8063</v>
      </c>
      <c r="E2633" s="4" t="s">
        <v>8064</v>
      </c>
      <c r="G2633" s="4" t="s">
        <v>375</v>
      </c>
    </row>
    <row r="2634" spans="1:7">
      <c r="A2634" s="5" t="s">
        <v>282</v>
      </c>
      <c r="B2634" s="4" t="s">
        <v>8065</v>
      </c>
      <c r="C2634" s="4" t="s">
        <v>5161</v>
      </c>
      <c r="E2634" s="4" t="s">
        <v>8066</v>
      </c>
      <c r="G2634" s="4" t="s">
        <v>375</v>
      </c>
    </row>
    <row r="2635" spans="1:7">
      <c r="A2635" s="5" t="s">
        <v>282</v>
      </c>
      <c r="B2635" s="4" t="s">
        <v>8067</v>
      </c>
      <c r="C2635" s="4" t="s">
        <v>8068</v>
      </c>
      <c r="E2635" s="4" t="s">
        <v>8069</v>
      </c>
      <c r="G2635" s="4" t="s">
        <v>375</v>
      </c>
    </row>
    <row r="2636" spans="1:7">
      <c r="A2636" s="5" t="s">
        <v>282</v>
      </c>
      <c r="B2636" s="4" t="s">
        <v>8070</v>
      </c>
      <c r="C2636" s="4" t="s">
        <v>8071</v>
      </c>
      <c r="D2636" s="4" t="s">
        <v>8067</v>
      </c>
      <c r="E2636" s="4" t="s">
        <v>8072</v>
      </c>
      <c r="G2636" s="4" t="s">
        <v>375</v>
      </c>
    </row>
    <row r="2637" spans="1:7">
      <c r="A2637" s="5" t="s">
        <v>282</v>
      </c>
      <c r="B2637" s="4" t="s">
        <v>8073</v>
      </c>
      <c r="C2637" s="4" t="s">
        <v>8074</v>
      </c>
      <c r="D2637" s="4" t="s">
        <v>8070</v>
      </c>
      <c r="E2637" s="4" t="s">
        <v>8075</v>
      </c>
      <c r="G2637" s="4" t="s">
        <v>375</v>
      </c>
    </row>
    <row r="2638" spans="1:7">
      <c r="A2638" s="5" t="s">
        <v>282</v>
      </c>
      <c r="B2638" s="4" t="s">
        <v>8076</v>
      </c>
      <c r="C2638" s="4" t="s">
        <v>8077</v>
      </c>
      <c r="D2638" s="4" t="s">
        <v>8070</v>
      </c>
      <c r="E2638" s="4" t="s">
        <v>8078</v>
      </c>
      <c r="G2638" s="4" t="s">
        <v>375</v>
      </c>
    </row>
    <row r="2639" spans="1:7">
      <c r="A2639" s="5" t="s">
        <v>282</v>
      </c>
      <c r="B2639" s="4" t="s">
        <v>8079</v>
      </c>
      <c r="C2639" s="4" t="s">
        <v>8080</v>
      </c>
      <c r="D2639" s="4" t="s">
        <v>8070</v>
      </c>
      <c r="E2639" s="4" t="s">
        <v>8081</v>
      </c>
      <c r="G2639" s="4" t="s">
        <v>375</v>
      </c>
    </row>
    <row r="2640" spans="1:7">
      <c r="A2640" s="5" t="s">
        <v>282</v>
      </c>
      <c r="B2640" s="4" t="s">
        <v>8082</v>
      </c>
      <c r="C2640" s="4" t="s">
        <v>8083</v>
      </c>
      <c r="D2640" s="4" t="s">
        <v>8067</v>
      </c>
      <c r="E2640" s="4" t="s">
        <v>8084</v>
      </c>
      <c r="G2640" s="4" t="s">
        <v>375</v>
      </c>
    </row>
    <row r="2641" spans="1:7">
      <c r="A2641" s="5" t="s">
        <v>282</v>
      </c>
      <c r="B2641" s="4" t="s">
        <v>8085</v>
      </c>
      <c r="C2641" s="4" t="s">
        <v>8086</v>
      </c>
      <c r="D2641" s="4" t="s">
        <v>8067</v>
      </c>
      <c r="E2641" s="4" t="s">
        <v>8087</v>
      </c>
      <c r="G2641" s="4" t="s">
        <v>375</v>
      </c>
    </row>
    <row r="2642" spans="1:7">
      <c r="A2642" s="5" t="s">
        <v>282</v>
      </c>
      <c r="B2642" s="4" t="s">
        <v>8088</v>
      </c>
      <c r="C2642" s="4" t="s">
        <v>8089</v>
      </c>
      <c r="E2642" s="4" t="s">
        <v>8090</v>
      </c>
      <c r="G2642" s="4" t="s">
        <v>375</v>
      </c>
    </row>
    <row r="2643" spans="1:7">
      <c r="A2643" s="5" t="s">
        <v>282</v>
      </c>
      <c r="B2643" s="4" t="s">
        <v>8091</v>
      </c>
      <c r="C2643" s="4" t="s">
        <v>8092</v>
      </c>
      <c r="E2643" s="4" t="s">
        <v>8093</v>
      </c>
      <c r="G2643" s="4" t="s">
        <v>375</v>
      </c>
    </row>
    <row r="2644" spans="1:7">
      <c r="A2644" s="5" t="s">
        <v>282</v>
      </c>
      <c r="B2644" s="4" t="s">
        <v>8094</v>
      </c>
      <c r="C2644" s="4" t="s">
        <v>8095</v>
      </c>
      <c r="E2644" s="4" t="s">
        <v>8096</v>
      </c>
      <c r="G2644" s="4" t="s">
        <v>375</v>
      </c>
    </row>
    <row r="2645" spans="1:7">
      <c r="A2645" s="5" t="s">
        <v>282</v>
      </c>
      <c r="B2645" s="4" t="s">
        <v>8097</v>
      </c>
      <c r="C2645" s="4" t="s">
        <v>8098</v>
      </c>
      <c r="E2645" s="4" t="s">
        <v>8099</v>
      </c>
      <c r="G2645" s="4" t="s">
        <v>375</v>
      </c>
    </row>
    <row r="2646" spans="1:7">
      <c r="A2646" s="5" t="s">
        <v>282</v>
      </c>
      <c r="B2646" s="4" t="s">
        <v>8100</v>
      </c>
      <c r="C2646" s="4" t="s">
        <v>8101</v>
      </c>
      <c r="E2646" s="4" t="s">
        <v>8102</v>
      </c>
      <c r="G2646" s="4" t="s">
        <v>375</v>
      </c>
    </row>
    <row r="2647" spans="1:7">
      <c r="A2647" s="5" t="s">
        <v>282</v>
      </c>
      <c r="B2647" s="4" t="s">
        <v>8103</v>
      </c>
      <c r="C2647" s="4" t="s">
        <v>8104</v>
      </c>
      <c r="E2647" s="4" t="s">
        <v>8105</v>
      </c>
      <c r="G2647" s="4" t="s">
        <v>375</v>
      </c>
    </row>
    <row r="2648" spans="1:7">
      <c r="A2648" s="5" t="s">
        <v>283</v>
      </c>
      <c r="B2648" s="4" t="s">
        <v>8106</v>
      </c>
      <c r="C2648" s="4" t="s">
        <v>8107</v>
      </c>
      <c r="E2648" s="4" t="s">
        <v>8108</v>
      </c>
      <c r="F2648" s="4" t="s">
        <v>8109</v>
      </c>
      <c r="G2648" s="4" t="s">
        <v>375</v>
      </c>
    </row>
    <row r="2649" spans="1:7">
      <c r="A2649" s="5" t="s">
        <v>283</v>
      </c>
      <c r="B2649" s="4" t="s">
        <v>8110</v>
      </c>
      <c r="C2649" s="4" t="s">
        <v>8111</v>
      </c>
      <c r="D2649" s="4" t="s">
        <v>8106</v>
      </c>
      <c r="E2649" s="4" t="s">
        <v>8112</v>
      </c>
      <c r="F2649" s="4" t="s">
        <v>8113</v>
      </c>
      <c r="G2649" s="4" t="s">
        <v>375</v>
      </c>
    </row>
    <row r="2650" spans="1:7">
      <c r="A2650" s="5" t="s">
        <v>283</v>
      </c>
      <c r="B2650" s="4" t="s">
        <v>8114</v>
      </c>
      <c r="C2650" s="4" t="s">
        <v>8115</v>
      </c>
      <c r="D2650" s="4" t="s">
        <v>8106</v>
      </c>
      <c r="E2650" s="4" t="s">
        <v>8116</v>
      </c>
      <c r="F2650" s="4" t="s">
        <v>8117</v>
      </c>
      <c r="G2650" s="4" t="s">
        <v>375</v>
      </c>
    </row>
    <row r="2651" spans="1:7">
      <c r="A2651" s="5" t="s">
        <v>283</v>
      </c>
      <c r="B2651" s="4" t="s">
        <v>8118</v>
      </c>
      <c r="C2651" s="4" t="s">
        <v>8119</v>
      </c>
      <c r="E2651" s="4" t="s">
        <v>8120</v>
      </c>
      <c r="G2651" s="4" t="s">
        <v>375</v>
      </c>
    </row>
    <row r="2652" spans="1:7">
      <c r="A2652" s="5" t="s">
        <v>283</v>
      </c>
      <c r="B2652" s="4" t="s">
        <v>8121</v>
      </c>
      <c r="C2652" s="4" t="s">
        <v>8122</v>
      </c>
      <c r="D2652" s="4" t="s">
        <v>8118</v>
      </c>
      <c r="E2652" s="4" t="s">
        <v>8123</v>
      </c>
      <c r="F2652" s="4" t="s">
        <v>8124</v>
      </c>
      <c r="G2652" s="4" t="s">
        <v>375</v>
      </c>
    </row>
    <row r="2653" spans="1:7">
      <c r="A2653" s="5" t="s">
        <v>283</v>
      </c>
      <c r="B2653" s="4" t="s">
        <v>8125</v>
      </c>
      <c r="C2653" s="4" t="s">
        <v>8126</v>
      </c>
      <c r="D2653" s="4" t="s">
        <v>8118</v>
      </c>
      <c r="E2653" s="4" t="s">
        <v>8127</v>
      </c>
      <c r="F2653" s="4" t="s">
        <v>8128</v>
      </c>
      <c r="G2653" s="4" t="s">
        <v>375</v>
      </c>
    </row>
    <row r="2654" spans="1:7">
      <c r="A2654" s="5" t="s">
        <v>283</v>
      </c>
      <c r="B2654" s="4" t="s">
        <v>8129</v>
      </c>
      <c r="C2654" s="4" t="s">
        <v>8130</v>
      </c>
      <c r="D2654" s="4" t="s">
        <v>8125</v>
      </c>
      <c r="E2654" s="4" t="s">
        <v>8131</v>
      </c>
      <c r="F2654" s="4" t="s">
        <v>8132</v>
      </c>
      <c r="G2654" s="4" t="s">
        <v>375</v>
      </c>
    </row>
    <row r="2655" spans="1:7">
      <c r="A2655" s="5" t="s">
        <v>283</v>
      </c>
      <c r="B2655" s="4" t="s">
        <v>8133</v>
      </c>
      <c r="C2655" s="4" t="s">
        <v>8134</v>
      </c>
      <c r="D2655" s="4" t="s">
        <v>8125</v>
      </c>
      <c r="E2655" s="4" t="s">
        <v>8135</v>
      </c>
      <c r="F2655" s="4" t="s">
        <v>8136</v>
      </c>
      <c r="G2655" s="4" t="s">
        <v>375</v>
      </c>
    </row>
    <row r="2656" spans="1:7">
      <c r="A2656" s="5" t="s">
        <v>283</v>
      </c>
      <c r="B2656" s="4" t="s">
        <v>8137</v>
      </c>
      <c r="C2656" s="4" t="s">
        <v>8138</v>
      </c>
      <c r="E2656" s="4" t="s">
        <v>8139</v>
      </c>
      <c r="F2656" s="4" t="s">
        <v>8140</v>
      </c>
      <c r="G2656" s="4" t="s">
        <v>375</v>
      </c>
    </row>
    <row r="2657" spans="1:7">
      <c r="A2657" s="5" t="s">
        <v>284</v>
      </c>
      <c r="B2657" s="4" t="s">
        <v>8141</v>
      </c>
      <c r="C2657" s="4" t="s">
        <v>8142</v>
      </c>
      <c r="E2657" s="4" t="s">
        <v>8143</v>
      </c>
      <c r="F2657" s="4" t="s">
        <v>8144</v>
      </c>
      <c r="G2657" s="4" t="s">
        <v>375</v>
      </c>
    </row>
    <row r="2658" spans="1:7">
      <c r="A2658" s="5" t="s">
        <v>284</v>
      </c>
      <c r="B2658" s="4" t="s">
        <v>8145</v>
      </c>
      <c r="C2658" s="4" t="s">
        <v>8146</v>
      </c>
      <c r="D2658" s="4" t="s">
        <v>8141</v>
      </c>
      <c r="E2658" s="4" t="s">
        <v>8147</v>
      </c>
      <c r="F2658" s="4" t="s">
        <v>8148</v>
      </c>
      <c r="G2658" s="4" t="s">
        <v>375</v>
      </c>
    </row>
    <row r="2659" spans="1:7">
      <c r="A2659" s="5" t="s">
        <v>284</v>
      </c>
      <c r="B2659" s="4" t="s">
        <v>8149</v>
      </c>
      <c r="C2659" s="4" t="s">
        <v>8150</v>
      </c>
      <c r="D2659" s="4" t="s">
        <v>8141</v>
      </c>
      <c r="E2659" s="4" t="s">
        <v>8151</v>
      </c>
      <c r="F2659" s="4" t="s">
        <v>8152</v>
      </c>
      <c r="G2659" s="4" t="s">
        <v>375</v>
      </c>
    </row>
    <row r="2660" spans="1:7">
      <c r="A2660" s="5" t="s">
        <v>284</v>
      </c>
      <c r="B2660" s="4" t="s">
        <v>8153</v>
      </c>
      <c r="C2660" s="4" t="s">
        <v>8154</v>
      </c>
      <c r="E2660" s="4" t="s">
        <v>8155</v>
      </c>
      <c r="G2660" s="4" t="s">
        <v>375</v>
      </c>
    </row>
    <row r="2661" spans="1:7">
      <c r="A2661" s="5" t="s">
        <v>284</v>
      </c>
      <c r="B2661" s="4" t="s">
        <v>8121</v>
      </c>
      <c r="C2661" s="4" t="s">
        <v>8122</v>
      </c>
      <c r="D2661" s="4" t="s">
        <v>8153</v>
      </c>
      <c r="E2661" s="4" t="s">
        <v>8156</v>
      </c>
      <c r="F2661" s="4" t="s">
        <v>8124</v>
      </c>
      <c r="G2661" s="4" t="s">
        <v>375</v>
      </c>
    </row>
    <row r="2662" spans="1:7">
      <c r="A2662" s="5" t="s">
        <v>284</v>
      </c>
      <c r="B2662" s="4" t="s">
        <v>8125</v>
      </c>
      <c r="C2662" s="4" t="s">
        <v>8126</v>
      </c>
      <c r="D2662" s="4" t="s">
        <v>8153</v>
      </c>
      <c r="E2662" s="4" t="s">
        <v>8157</v>
      </c>
      <c r="F2662" s="4" t="s">
        <v>8128</v>
      </c>
      <c r="G2662" s="4" t="s">
        <v>375</v>
      </c>
    </row>
    <row r="2663" spans="1:7">
      <c r="A2663" s="5" t="s">
        <v>284</v>
      </c>
      <c r="B2663" s="4" t="s">
        <v>8129</v>
      </c>
      <c r="C2663" s="4" t="s">
        <v>8130</v>
      </c>
      <c r="D2663" s="4" t="s">
        <v>8125</v>
      </c>
      <c r="E2663" s="4" t="s">
        <v>8131</v>
      </c>
      <c r="F2663" s="4" t="s">
        <v>8132</v>
      </c>
      <c r="G2663" s="4" t="s">
        <v>375</v>
      </c>
    </row>
    <row r="2664" spans="1:7">
      <c r="A2664" s="5" t="s">
        <v>284</v>
      </c>
      <c r="B2664" s="4" t="s">
        <v>8133</v>
      </c>
      <c r="C2664" s="4" t="s">
        <v>8134</v>
      </c>
      <c r="D2664" s="4" t="s">
        <v>8125</v>
      </c>
      <c r="E2664" s="4" t="s">
        <v>8135</v>
      </c>
      <c r="F2664" s="4" t="s">
        <v>8136</v>
      </c>
      <c r="G2664" s="4" t="s">
        <v>375</v>
      </c>
    </row>
    <row r="2665" spans="1:7">
      <c r="A2665" s="5" t="s">
        <v>284</v>
      </c>
      <c r="B2665" s="4" t="s">
        <v>8137</v>
      </c>
      <c r="C2665" s="4" t="s">
        <v>8138</v>
      </c>
      <c r="E2665" s="4" t="s">
        <v>8139</v>
      </c>
      <c r="F2665" s="4" t="s">
        <v>8140</v>
      </c>
      <c r="G2665" s="4" t="s">
        <v>375</v>
      </c>
    </row>
    <row r="2666" spans="1:7">
      <c r="A2666" s="5" t="s">
        <v>285</v>
      </c>
      <c r="B2666" s="4" t="s">
        <v>8158</v>
      </c>
      <c r="C2666" s="4" t="s">
        <v>8130</v>
      </c>
      <c r="E2666" s="4" t="s">
        <v>8159</v>
      </c>
      <c r="F2666" s="4" t="s">
        <v>8160</v>
      </c>
      <c r="G2666" s="4" t="s">
        <v>375</v>
      </c>
    </row>
    <row r="2667" spans="1:7">
      <c r="A2667" s="5" t="s">
        <v>285</v>
      </c>
      <c r="B2667" s="4" t="s">
        <v>8161</v>
      </c>
      <c r="C2667" s="4" t="s">
        <v>8134</v>
      </c>
      <c r="E2667" s="4" t="s">
        <v>8162</v>
      </c>
      <c r="F2667" s="4" t="s">
        <v>8163</v>
      </c>
      <c r="G2667" s="4" t="s">
        <v>375</v>
      </c>
    </row>
    <row r="2668" spans="1:7">
      <c r="A2668" s="5" t="s">
        <v>285</v>
      </c>
      <c r="B2668" s="4" t="s">
        <v>8164</v>
      </c>
      <c r="C2668" s="4" t="s">
        <v>8165</v>
      </c>
      <c r="E2668" s="4" t="s">
        <v>8166</v>
      </c>
      <c r="F2668" s="4" t="s">
        <v>8167</v>
      </c>
      <c r="G2668" s="4" t="s">
        <v>375</v>
      </c>
    </row>
    <row r="2669" spans="1:7">
      <c r="A2669" s="5" t="s">
        <v>286</v>
      </c>
      <c r="B2669" s="4" t="s">
        <v>8168</v>
      </c>
      <c r="C2669" s="4" t="s">
        <v>8169</v>
      </c>
      <c r="E2669" s="4" t="s">
        <v>8170</v>
      </c>
      <c r="F2669" s="4" t="s">
        <v>8171</v>
      </c>
      <c r="G2669" s="4" t="s">
        <v>375</v>
      </c>
    </row>
    <row r="2670" spans="1:7">
      <c r="A2670" s="5" t="s">
        <v>286</v>
      </c>
      <c r="B2670" s="4" t="s">
        <v>8172</v>
      </c>
      <c r="C2670" s="4" t="s">
        <v>8173</v>
      </c>
      <c r="D2670" s="4" t="s">
        <v>8168</v>
      </c>
      <c r="E2670" s="4" t="s">
        <v>8174</v>
      </c>
      <c r="F2670" s="4" t="s">
        <v>8175</v>
      </c>
      <c r="G2670" s="4" t="s">
        <v>375</v>
      </c>
    </row>
    <row r="2671" spans="1:7">
      <c r="A2671" s="5" t="s">
        <v>286</v>
      </c>
      <c r="B2671" s="4" t="s">
        <v>8176</v>
      </c>
      <c r="C2671" s="4" t="s">
        <v>8177</v>
      </c>
      <c r="D2671" s="4" t="s">
        <v>8168</v>
      </c>
      <c r="E2671" s="4" t="s">
        <v>8178</v>
      </c>
      <c r="F2671" s="4" t="s">
        <v>8175</v>
      </c>
      <c r="G2671" s="4" t="s">
        <v>375</v>
      </c>
    </row>
    <row r="2672" spans="1:7">
      <c r="A2672" s="5" t="s">
        <v>286</v>
      </c>
      <c r="B2672" s="4" t="s">
        <v>8179</v>
      </c>
      <c r="C2672" s="4" t="s">
        <v>8180</v>
      </c>
      <c r="E2672" s="4" t="s">
        <v>8181</v>
      </c>
      <c r="F2672" s="4" t="s">
        <v>8182</v>
      </c>
      <c r="G2672" s="4" t="s">
        <v>375</v>
      </c>
    </row>
    <row r="2673" spans="1:7">
      <c r="A2673" s="5" t="s">
        <v>286</v>
      </c>
      <c r="B2673" s="4" t="s">
        <v>8183</v>
      </c>
      <c r="C2673" s="4" t="s">
        <v>8184</v>
      </c>
      <c r="D2673" s="4" t="s">
        <v>8179</v>
      </c>
      <c r="E2673" s="4" t="s">
        <v>8185</v>
      </c>
      <c r="G2673" s="4" t="s">
        <v>375</v>
      </c>
    </row>
    <row r="2674" spans="1:7">
      <c r="A2674" s="5" t="s">
        <v>286</v>
      </c>
      <c r="B2674" s="4" t="s">
        <v>8186</v>
      </c>
      <c r="C2674" s="4" t="s">
        <v>8187</v>
      </c>
      <c r="D2674" s="4" t="s">
        <v>8183</v>
      </c>
      <c r="E2674" s="4" t="s">
        <v>8188</v>
      </c>
      <c r="F2674" s="4" t="s">
        <v>8189</v>
      </c>
      <c r="G2674" s="4" t="s">
        <v>375</v>
      </c>
    </row>
    <row r="2675" spans="1:7">
      <c r="A2675" s="5" t="s">
        <v>286</v>
      </c>
      <c r="B2675" s="4" t="s">
        <v>1723</v>
      </c>
      <c r="C2675" s="4" t="s">
        <v>8190</v>
      </c>
      <c r="D2675" s="4" t="s">
        <v>8186</v>
      </c>
      <c r="E2675" s="4" t="s">
        <v>8191</v>
      </c>
      <c r="F2675" s="4" t="s">
        <v>8192</v>
      </c>
      <c r="G2675" s="4" t="s">
        <v>375</v>
      </c>
    </row>
    <row r="2676" spans="1:7">
      <c r="A2676" s="5" t="s">
        <v>286</v>
      </c>
      <c r="B2676" s="4" t="s">
        <v>8193</v>
      </c>
      <c r="C2676" s="4" t="s">
        <v>8194</v>
      </c>
      <c r="D2676" s="4" t="s">
        <v>8186</v>
      </c>
      <c r="E2676" s="4" t="s">
        <v>8195</v>
      </c>
      <c r="G2676" s="4" t="s">
        <v>375</v>
      </c>
    </row>
    <row r="2677" spans="1:7">
      <c r="A2677" s="5" t="s">
        <v>286</v>
      </c>
      <c r="B2677" s="4" t="s">
        <v>8196</v>
      </c>
      <c r="C2677" s="4" t="s">
        <v>8197</v>
      </c>
      <c r="D2677" s="4" t="s">
        <v>8193</v>
      </c>
      <c r="E2677" s="4" t="s">
        <v>8198</v>
      </c>
      <c r="G2677" s="4" t="s">
        <v>375</v>
      </c>
    </row>
    <row r="2678" spans="1:7">
      <c r="A2678" s="5" t="s">
        <v>286</v>
      </c>
      <c r="B2678" s="4" t="s">
        <v>8199</v>
      </c>
      <c r="C2678" s="4" t="s">
        <v>8200</v>
      </c>
      <c r="D2678" s="4" t="s">
        <v>8193</v>
      </c>
      <c r="E2678" s="4" t="s">
        <v>8201</v>
      </c>
      <c r="G2678" s="4" t="s">
        <v>375</v>
      </c>
    </row>
    <row r="2679" spans="1:7">
      <c r="A2679" s="5" t="s">
        <v>286</v>
      </c>
      <c r="B2679" s="4" t="s">
        <v>8202</v>
      </c>
      <c r="C2679" s="4" t="s">
        <v>8203</v>
      </c>
      <c r="D2679" s="4" t="s">
        <v>8193</v>
      </c>
      <c r="E2679" s="4" t="s">
        <v>8204</v>
      </c>
      <c r="G2679" s="4" t="s">
        <v>375</v>
      </c>
    </row>
    <row r="2680" spans="1:7">
      <c r="A2680" s="5" t="s">
        <v>286</v>
      </c>
      <c r="B2680" s="4" t="s">
        <v>8205</v>
      </c>
      <c r="C2680" s="4" t="s">
        <v>8206</v>
      </c>
      <c r="D2680" s="4" t="s">
        <v>8193</v>
      </c>
      <c r="E2680" s="4" t="s">
        <v>8207</v>
      </c>
      <c r="G2680" s="4" t="s">
        <v>375</v>
      </c>
    </row>
    <row r="2681" spans="1:7">
      <c r="A2681" s="5" t="s">
        <v>286</v>
      </c>
      <c r="B2681" s="4" t="s">
        <v>8208</v>
      </c>
      <c r="C2681" s="4" t="s">
        <v>8209</v>
      </c>
      <c r="D2681" s="4" t="s">
        <v>8193</v>
      </c>
      <c r="E2681" s="4" t="s">
        <v>8210</v>
      </c>
      <c r="G2681" s="4" t="s">
        <v>375</v>
      </c>
    </row>
    <row r="2682" spans="1:7">
      <c r="A2682" s="5" t="s">
        <v>286</v>
      </c>
      <c r="B2682" s="4" t="s">
        <v>8211</v>
      </c>
      <c r="C2682" s="4" t="s">
        <v>8212</v>
      </c>
      <c r="D2682" s="4" t="s">
        <v>8193</v>
      </c>
      <c r="E2682" s="4" t="s">
        <v>8213</v>
      </c>
      <c r="G2682" s="4" t="s">
        <v>375</v>
      </c>
    </row>
    <row r="2683" spans="1:7">
      <c r="A2683" s="5" t="s">
        <v>286</v>
      </c>
      <c r="B2683" s="4" t="s">
        <v>8214</v>
      </c>
      <c r="C2683" s="4" t="s">
        <v>8215</v>
      </c>
      <c r="D2683" s="4" t="s">
        <v>8186</v>
      </c>
      <c r="E2683" s="4" t="s">
        <v>8216</v>
      </c>
      <c r="G2683" s="4" t="s">
        <v>375</v>
      </c>
    </row>
    <row r="2684" spans="1:7">
      <c r="A2684" s="5" t="s">
        <v>286</v>
      </c>
      <c r="B2684" s="4" t="s">
        <v>8217</v>
      </c>
      <c r="C2684" s="4" t="s">
        <v>8218</v>
      </c>
      <c r="D2684" s="4" t="s">
        <v>8183</v>
      </c>
      <c r="E2684" s="4" t="s">
        <v>8219</v>
      </c>
      <c r="G2684" s="4" t="s">
        <v>375</v>
      </c>
    </row>
    <row r="2685" spans="1:7">
      <c r="A2685" s="5" t="s">
        <v>286</v>
      </c>
      <c r="B2685" s="4" t="s">
        <v>8220</v>
      </c>
      <c r="C2685" s="4" t="s">
        <v>8221</v>
      </c>
      <c r="D2685" s="4" t="s">
        <v>8183</v>
      </c>
      <c r="E2685" s="4" t="s">
        <v>8222</v>
      </c>
      <c r="G2685" s="4" t="s">
        <v>375</v>
      </c>
    </row>
    <row r="2686" spans="1:7">
      <c r="A2686" s="5" t="s">
        <v>286</v>
      </c>
      <c r="B2686" s="4" t="s">
        <v>8223</v>
      </c>
      <c r="C2686" s="4" t="s">
        <v>8224</v>
      </c>
      <c r="D2686" s="4" t="s">
        <v>8179</v>
      </c>
      <c r="E2686" s="4" t="s">
        <v>8225</v>
      </c>
      <c r="G2686" s="4" t="s">
        <v>375</v>
      </c>
    </row>
    <row r="2687" spans="1:7">
      <c r="A2687" s="5" t="s">
        <v>286</v>
      </c>
      <c r="B2687" s="4" t="s">
        <v>8226</v>
      </c>
      <c r="C2687" s="4" t="s">
        <v>8227</v>
      </c>
      <c r="D2687" s="4" t="s">
        <v>8223</v>
      </c>
      <c r="E2687" s="4" t="s">
        <v>8228</v>
      </c>
      <c r="G2687" s="4" t="s">
        <v>375</v>
      </c>
    </row>
    <row r="2688" spans="1:7">
      <c r="A2688" s="5" t="s">
        <v>286</v>
      </c>
      <c r="B2688" s="4" t="s">
        <v>8229</v>
      </c>
      <c r="C2688" s="4" t="s">
        <v>8230</v>
      </c>
      <c r="D2688" s="4" t="s">
        <v>8223</v>
      </c>
      <c r="E2688" s="4" t="s">
        <v>8231</v>
      </c>
      <c r="G2688" s="4" t="s">
        <v>375</v>
      </c>
    </row>
    <row r="2689" spans="1:7">
      <c r="A2689" s="5" t="s">
        <v>286</v>
      </c>
      <c r="B2689" s="4" t="s">
        <v>8232</v>
      </c>
      <c r="C2689" s="4" t="s">
        <v>8233</v>
      </c>
      <c r="D2689" s="4" t="s">
        <v>8223</v>
      </c>
      <c r="E2689" s="4" t="s">
        <v>8234</v>
      </c>
      <c r="G2689" s="4" t="s">
        <v>375</v>
      </c>
    </row>
    <row r="2690" spans="1:7">
      <c r="A2690" s="5" t="s">
        <v>286</v>
      </c>
      <c r="B2690" s="4" t="s">
        <v>8235</v>
      </c>
      <c r="C2690" s="4" t="s">
        <v>8236</v>
      </c>
      <c r="D2690" s="4" t="s">
        <v>8179</v>
      </c>
      <c r="E2690" s="4" t="s">
        <v>8237</v>
      </c>
      <c r="G2690" s="4" t="s">
        <v>375</v>
      </c>
    </row>
    <row r="2691" spans="1:7">
      <c r="A2691" s="5" t="s">
        <v>286</v>
      </c>
      <c r="B2691" s="4" t="s">
        <v>8238</v>
      </c>
      <c r="C2691" s="4" t="s">
        <v>8239</v>
      </c>
      <c r="D2691" s="4" t="s">
        <v>8235</v>
      </c>
      <c r="E2691" s="4" t="s">
        <v>8240</v>
      </c>
      <c r="G2691" s="4" t="s">
        <v>375</v>
      </c>
    </row>
    <row r="2692" spans="1:7">
      <c r="A2692" s="5" t="s">
        <v>286</v>
      </c>
      <c r="B2692" s="4" t="s">
        <v>8241</v>
      </c>
      <c r="C2692" s="4" t="s">
        <v>8242</v>
      </c>
      <c r="D2692" s="4" t="s">
        <v>8235</v>
      </c>
      <c r="E2692" s="4" t="s">
        <v>8243</v>
      </c>
      <c r="G2692" s="4" t="s">
        <v>375</v>
      </c>
    </row>
    <row r="2693" spans="1:7">
      <c r="A2693" s="5" t="s">
        <v>286</v>
      </c>
      <c r="B2693" s="4" t="s">
        <v>8244</v>
      </c>
      <c r="C2693" s="4" t="s">
        <v>8245</v>
      </c>
      <c r="D2693" s="4" t="s">
        <v>8235</v>
      </c>
      <c r="E2693" s="4" t="s">
        <v>8246</v>
      </c>
      <c r="G2693" s="4" t="s">
        <v>375</v>
      </c>
    </row>
    <row r="2694" spans="1:7">
      <c r="A2694" s="5" t="s">
        <v>286</v>
      </c>
      <c r="B2694" s="4" t="s">
        <v>8247</v>
      </c>
      <c r="C2694" s="4" t="s">
        <v>8248</v>
      </c>
      <c r="E2694" s="4" t="s">
        <v>8249</v>
      </c>
      <c r="G2694" s="4" t="s">
        <v>375</v>
      </c>
    </row>
    <row r="2695" spans="1:7">
      <c r="A2695" s="5" t="s">
        <v>286</v>
      </c>
      <c r="B2695" s="4" t="s">
        <v>8250</v>
      </c>
      <c r="C2695" s="4" t="s">
        <v>8251</v>
      </c>
      <c r="D2695" s="4" t="s">
        <v>8247</v>
      </c>
      <c r="E2695" s="4" t="s">
        <v>8252</v>
      </c>
      <c r="G2695" s="4" t="s">
        <v>375</v>
      </c>
    </row>
    <row r="2696" spans="1:7">
      <c r="A2696" s="5" t="s">
        <v>286</v>
      </c>
      <c r="B2696" s="4" t="s">
        <v>8253</v>
      </c>
      <c r="C2696" s="4" t="s">
        <v>8254</v>
      </c>
      <c r="D2696" s="4" t="s">
        <v>8247</v>
      </c>
      <c r="E2696" s="4" t="s">
        <v>8255</v>
      </c>
      <c r="G2696" s="4" t="s">
        <v>375</v>
      </c>
    </row>
    <row r="2697" spans="1:7">
      <c r="A2697" s="5" t="s">
        <v>287</v>
      </c>
      <c r="B2697" s="4" t="s">
        <v>8256</v>
      </c>
      <c r="C2697" s="4" t="s">
        <v>8257</v>
      </c>
      <c r="E2697" s="4" t="s">
        <v>8258</v>
      </c>
      <c r="G2697" s="4" t="s">
        <v>375</v>
      </c>
    </row>
    <row r="2698" spans="1:7">
      <c r="A2698" s="5" t="s">
        <v>287</v>
      </c>
      <c r="B2698" s="4" t="s">
        <v>8172</v>
      </c>
      <c r="C2698" s="4" t="s">
        <v>8173</v>
      </c>
      <c r="D2698" s="4" t="s">
        <v>8256</v>
      </c>
      <c r="E2698" s="4" t="s">
        <v>8174</v>
      </c>
      <c r="G2698" s="4" t="s">
        <v>375</v>
      </c>
    </row>
    <row r="2699" spans="1:7">
      <c r="A2699" s="5" t="s">
        <v>287</v>
      </c>
      <c r="B2699" s="4" t="s">
        <v>8176</v>
      </c>
      <c r="C2699" s="4" t="s">
        <v>8177</v>
      </c>
      <c r="D2699" s="4" t="s">
        <v>8256</v>
      </c>
      <c r="E2699" s="4" t="s">
        <v>8178</v>
      </c>
      <c r="G2699" s="4" t="s">
        <v>375</v>
      </c>
    </row>
    <row r="2700" spans="1:7">
      <c r="A2700" s="5" t="s">
        <v>287</v>
      </c>
      <c r="B2700" s="4" t="s">
        <v>8179</v>
      </c>
      <c r="C2700" s="4" t="s">
        <v>8180</v>
      </c>
      <c r="E2700" s="4" t="s">
        <v>8259</v>
      </c>
      <c r="G2700" s="4" t="s">
        <v>375</v>
      </c>
    </row>
    <row r="2701" spans="1:7">
      <c r="A2701" s="5" t="s">
        <v>287</v>
      </c>
      <c r="B2701" s="4" t="s">
        <v>8183</v>
      </c>
      <c r="C2701" s="4" t="s">
        <v>8184</v>
      </c>
      <c r="D2701" s="4" t="s">
        <v>8179</v>
      </c>
      <c r="E2701" s="4" t="s">
        <v>8260</v>
      </c>
      <c r="G2701" s="4" t="s">
        <v>375</v>
      </c>
    </row>
    <row r="2702" spans="1:7">
      <c r="A2702" s="5" t="s">
        <v>287</v>
      </c>
      <c r="B2702" s="4" t="s">
        <v>8186</v>
      </c>
      <c r="C2702" s="4" t="s">
        <v>8187</v>
      </c>
      <c r="D2702" s="4" t="s">
        <v>8183</v>
      </c>
      <c r="E2702" s="4" t="s">
        <v>8188</v>
      </c>
      <c r="F2702" s="4" t="s">
        <v>8189</v>
      </c>
      <c r="G2702" s="4" t="s">
        <v>375</v>
      </c>
    </row>
    <row r="2703" spans="1:7">
      <c r="A2703" s="5" t="s">
        <v>287</v>
      </c>
      <c r="B2703" s="4" t="s">
        <v>8261</v>
      </c>
      <c r="C2703" s="4" t="s">
        <v>8262</v>
      </c>
      <c r="D2703" s="4" t="s">
        <v>8186</v>
      </c>
      <c r="E2703" s="4" t="s">
        <v>8263</v>
      </c>
      <c r="G2703" s="4" t="s">
        <v>375</v>
      </c>
    </row>
    <row r="2704" spans="1:7">
      <c r="A2704" s="5" t="s">
        <v>287</v>
      </c>
      <c r="B2704" s="4" t="s">
        <v>8264</v>
      </c>
      <c r="C2704" s="4" t="s">
        <v>8265</v>
      </c>
      <c r="D2704" s="4" t="s">
        <v>8261</v>
      </c>
      <c r="E2704" s="4" t="s">
        <v>8266</v>
      </c>
      <c r="G2704" s="4" t="s">
        <v>375</v>
      </c>
    </row>
    <row r="2705" spans="1:7">
      <c r="A2705" s="5" t="s">
        <v>287</v>
      </c>
      <c r="B2705" s="4" t="s">
        <v>8267</v>
      </c>
      <c r="C2705" s="4" t="s">
        <v>8268</v>
      </c>
      <c r="D2705" s="4" t="s">
        <v>8261</v>
      </c>
      <c r="E2705" s="4" t="s">
        <v>8269</v>
      </c>
      <c r="G2705" s="4" t="s">
        <v>375</v>
      </c>
    </row>
    <row r="2706" spans="1:7">
      <c r="A2706" s="5" t="s">
        <v>287</v>
      </c>
      <c r="B2706" s="4" t="s">
        <v>3663</v>
      </c>
      <c r="C2706" s="4" t="s">
        <v>3664</v>
      </c>
      <c r="D2706" s="4" t="s">
        <v>8261</v>
      </c>
      <c r="E2706" s="4" t="s">
        <v>8270</v>
      </c>
      <c r="G2706" s="4" t="s">
        <v>375</v>
      </c>
    </row>
    <row r="2707" spans="1:7">
      <c r="A2707" s="5" t="s">
        <v>287</v>
      </c>
      <c r="B2707" s="4" t="s">
        <v>8271</v>
      </c>
      <c r="C2707" s="4" t="s">
        <v>8272</v>
      </c>
      <c r="D2707" s="4" t="s">
        <v>8186</v>
      </c>
      <c r="E2707" s="4" t="s">
        <v>8273</v>
      </c>
      <c r="G2707" s="4" t="s">
        <v>375</v>
      </c>
    </row>
    <row r="2708" spans="1:7">
      <c r="A2708" s="5" t="s">
        <v>287</v>
      </c>
      <c r="B2708" s="4" t="s">
        <v>8274</v>
      </c>
      <c r="C2708" s="4" t="s">
        <v>8275</v>
      </c>
      <c r="D2708" s="4" t="s">
        <v>8271</v>
      </c>
      <c r="E2708" s="4" t="s">
        <v>8276</v>
      </c>
      <c r="G2708" s="4" t="s">
        <v>375</v>
      </c>
    </row>
    <row r="2709" spans="1:7">
      <c r="A2709" s="5" t="s">
        <v>287</v>
      </c>
      <c r="B2709" s="4" t="s">
        <v>8277</v>
      </c>
      <c r="C2709" s="4" t="s">
        <v>8278</v>
      </c>
      <c r="D2709" s="4" t="s">
        <v>8271</v>
      </c>
      <c r="E2709" s="4" t="s">
        <v>8279</v>
      </c>
      <c r="G2709" s="4" t="s">
        <v>375</v>
      </c>
    </row>
    <row r="2710" spans="1:7">
      <c r="A2710" s="5" t="s">
        <v>287</v>
      </c>
      <c r="B2710" s="4" t="s">
        <v>8280</v>
      </c>
      <c r="C2710" s="4" t="s">
        <v>8281</v>
      </c>
      <c r="D2710" s="4" t="s">
        <v>8271</v>
      </c>
      <c r="E2710" s="4" t="s">
        <v>8282</v>
      </c>
      <c r="G2710" s="4" t="s">
        <v>375</v>
      </c>
    </row>
    <row r="2711" spans="1:7">
      <c r="A2711" s="5" t="s">
        <v>287</v>
      </c>
      <c r="B2711" s="4" t="s">
        <v>8205</v>
      </c>
      <c r="C2711" s="4" t="s">
        <v>8206</v>
      </c>
      <c r="D2711" s="4" t="s">
        <v>8186</v>
      </c>
      <c r="E2711" s="4" t="s">
        <v>8283</v>
      </c>
      <c r="G2711" s="4" t="s">
        <v>375</v>
      </c>
    </row>
    <row r="2712" spans="1:7">
      <c r="A2712" s="5" t="s">
        <v>287</v>
      </c>
      <c r="B2712" s="4" t="s">
        <v>8284</v>
      </c>
      <c r="C2712" s="4" t="s">
        <v>8285</v>
      </c>
      <c r="D2712" s="4" t="s">
        <v>8183</v>
      </c>
      <c r="E2712" s="4" t="s">
        <v>8286</v>
      </c>
      <c r="G2712" s="4" t="s">
        <v>375</v>
      </c>
    </row>
    <row r="2713" spans="1:7">
      <c r="A2713" s="5" t="s">
        <v>287</v>
      </c>
      <c r="B2713" s="4" t="s">
        <v>8220</v>
      </c>
      <c r="C2713" s="4" t="s">
        <v>8221</v>
      </c>
      <c r="D2713" s="4" t="s">
        <v>8183</v>
      </c>
      <c r="E2713" s="4" t="s">
        <v>8222</v>
      </c>
      <c r="G2713" s="4" t="s">
        <v>375</v>
      </c>
    </row>
    <row r="2714" spans="1:7">
      <c r="A2714" s="5" t="s">
        <v>287</v>
      </c>
      <c r="B2714" s="4" t="s">
        <v>8223</v>
      </c>
      <c r="C2714" s="4" t="s">
        <v>8224</v>
      </c>
      <c r="D2714" s="4" t="s">
        <v>8179</v>
      </c>
      <c r="E2714" s="4" t="s">
        <v>8287</v>
      </c>
      <c r="G2714" s="4" t="s">
        <v>375</v>
      </c>
    </row>
    <row r="2715" spans="1:7">
      <c r="A2715" s="5" t="s">
        <v>287</v>
      </c>
      <c r="B2715" s="4" t="s">
        <v>8288</v>
      </c>
      <c r="C2715" s="4" t="s">
        <v>8289</v>
      </c>
      <c r="D2715" s="4" t="s">
        <v>8223</v>
      </c>
      <c r="E2715" s="4" t="s">
        <v>8290</v>
      </c>
      <c r="G2715" s="4" t="s">
        <v>375</v>
      </c>
    </row>
    <row r="2716" spans="1:7">
      <c r="A2716" s="5" t="s">
        <v>287</v>
      </c>
      <c r="B2716" s="4" t="s">
        <v>8291</v>
      </c>
      <c r="C2716" s="4" t="s">
        <v>8292</v>
      </c>
      <c r="D2716" s="4" t="s">
        <v>8223</v>
      </c>
      <c r="E2716" s="4" t="s">
        <v>8293</v>
      </c>
      <c r="G2716" s="4" t="s">
        <v>375</v>
      </c>
    </row>
    <row r="2717" spans="1:7">
      <c r="A2717" s="5" t="s">
        <v>287</v>
      </c>
      <c r="B2717" s="4" t="s">
        <v>8294</v>
      </c>
      <c r="C2717" s="4" t="s">
        <v>8295</v>
      </c>
      <c r="D2717" s="4" t="s">
        <v>8223</v>
      </c>
      <c r="E2717" s="4" t="s">
        <v>8296</v>
      </c>
      <c r="G2717" s="4" t="s">
        <v>375</v>
      </c>
    </row>
    <row r="2718" spans="1:7">
      <c r="A2718" s="5" t="s">
        <v>287</v>
      </c>
      <c r="B2718" s="4" t="s">
        <v>8235</v>
      </c>
      <c r="C2718" s="4" t="s">
        <v>8236</v>
      </c>
      <c r="D2718" s="4" t="s">
        <v>8179</v>
      </c>
      <c r="E2718" s="4" t="s">
        <v>8237</v>
      </c>
      <c r="G2718" s="4" t="s">
        <v>375</v>
      </c>
    </row>
    <row r="2719" spans="1:7">
      <c r="A2719" s="5" t="s">
        <v>287</v>
      </c>
      <c r="B2719" s="4" t="s">
        <v>8238</v>
      </c>
      <c r="C2719" s="4" t="s">
        <v>8239</v>
      </c>
      <c r="D2719" s="4" t="s">
        <v>8235</v>
      </c>
      <c r="E2719" s="4" t="s">
        <v>8240</v>
      </c>
      <c r="G2719" s="4" t="s">
        <v>375</v>
      </c>
    </row>
    <row r="2720" spans="1:7">
      <c r="A2720" s="5" t="s">
        <v>287</v>
      </c>
      <c r="B2720" s="4" t="s">
        <v>8241</v>
      </c>
      <c r="C2720" s="4" t="s">
        <v>8242</v>
      </c>
      <c r="D2720" s="4" t="s">
        <v>8235</v>
      </c>
      <c r="E2720" s="4" t="s">
        <v>8243</v>
      </c>
      <c r="G2720" s="4" t="s">
        <v>375</v>
      </c>
    </row>
    <row r="2721" spans="1:7">
      <c r="A2721" s="5" t="s">
        <v>287</v>
      </c>
      <c r="B2721" s="4" t="s">
        <v>8244</v>
      </c>
      <c r="C2721" s="4" t="s">
        <v>8245</v>
      </c>
      <c r="D2721" s="4" t="s">
        <v>8235</v>
      </c>
      <c r="E2721" s="4" t="s">
        <v>8246</v>
      </c>
      <c r="G2721" s="4" t="s">
        <v>375</v>
      </c>
    </row>
    <row r="2722" spans="1:7">
      <c r="A2722" s="5" t="s">
        <v>287</v>
      </c>
      <c r="B2722" s="4" t="s">
        <v>8247</v>
      </c>
      <c r="C2722" s="4" t="s">
        <v>8248</v>
      </c>
      <c r="E2722" s="4" t="s">
        <v>8249</v>
      </c>
      <c r="G2722" s="4" t="s">
        <v>375</v>
      </c>
    </row>
    <row r="2723" spans="1:7">
      <c r="A2723" s="5" t="s">
        <v>287</v>
      </c>
      <c r="B2723" s="4" t="s">
        <v>8250</v>
      </c>
      <c r="C2723" s="4" t="s">
        <v>8251</v>
      </c>
      <c r="D2723" s="4" t="s">
        <v>8247</v>
      </c>
      <c r="E2723" s="4" t="s">
        <v>8252</v>
      </c>
      <c r="G2723" s="4" t="s">
        <v>375</v>
      </c>
    </row>
    <row r="2724" spans="1:7">
      <c r="A2724" s="5" t="s">
        <v>287</v>
      </c>
      <c r="B2724" s="4" t="s">
        <v>8253</v>
      </c>
      <c r="C2724" s="4" t="s">
        <v>8254</v>
      </c>
      <c r="D2724" s="4" t="s">
        <v>8247</v>
      </c>
      <c r="E2724" s="4" t="s">
        <v>8255</v>
      </c>
      <c r="G2724" s="4" t="s">
        <v>375</v>
      </c>
    </row>
    <row r="2725" spans="1:7">
      <c r="A2725" s="5" t="s">
        <v>288</v>
      </c>
      <c r="B2725" s="4" t="s">
        <v>8297</v>
      </c>
      <c r="C2725" s="4" t="s">
        <v>8298</v>
      </c>
      <c r="E2725" s="4" t="s">
        <v>8299</v>
      </c>
      <c r="G2725" s="4" t="s">
        <v>375</v>
      </c>
    </row>
    <row r="2726" spans="1:7">
      <c r="A2726" s="5" t="s">
        <v>288</v>
      </c>
      <c r="B2726" s="4" t="s">
        <v>8300</v>
      </c>
      <c r="C2726" s="4" t="s">
        <v>8301</v>
      </c>
      <c r="D2726" s="4" t="s">
        <v>8297</v>
      </c>
      <c r="E2726" s="4" t="s">
        <v>8302</v>
      </c>
      <c r="G2726" s="4" t="s">
        <v>375</v>
      </c>
    </row>
    <row r="2727" spans="1:7">
      <c r="A2727" s="5" t="s">
        <v>288</v>
      </c>
      <c r="B2727" s="4" t="s">
        <v>8303</v>
      </c>
      <c r="C2727" s="4" t="s">
        <v>8304</v>
      </c>
      <c r="D2727" s="4" t="s">
        <v>8297</v>
      </c>
      <c r="E2727" s="4" t="s">
        <v>8305</v>
      </c>
      <c r="G2727" s="4" t="s">
        <v>375</v>
      </c>
    </row>
    <row r="2728" spans="1:7">
      <c r="A2728" s="5" t="s">
        <v>288</v>
      </c>
      <c r="B2728" s="4" t="s">
        <v>8179</v>
      </c>
      <c r="C2728" s="4" t="s">
        <v>8180</v>
      </c>
      <c r="E2728" s="4" t="s">
        <v>8259</v>
      </c>
      <c r="G2728" s="4" t="s">
        <v>375</v>
      </c>
    </row>
    <row r="2729" spans="1:7">
      <c r="A2729" s="5" t="s">
        <v>288</v>
      </c>
      <c r="B2729" s="4" t="s">
        <v>8183</v>
      </c>
      <c r="C2729" s="4" t="s">
        <v>8184</v>
      </c>
      <c r="D2729" s="4" t="s">
        <v>8179</v>
      </c>
      <c r="E2729" s="4" t="s">
        <v>8260</v>
      </c>
      <c r="G2729" s="4" t="s">
        <v>375</v>
      </c>
    </row>
    <row r="2730" spans="1:7">
      <c r="A2730" s="5" t="s">
        <v>288</v>
      </c>
      <c r="B2730" s="4" t="s">
        <v>8306</v>
      </c>
      <c r="C2730" s="4" t="s">
        <v>8307</v>
      </c>
      <c r="D2730" s="4" t="s">
        <v>8183</v>
      </c>
      <c r="E2730" s="4" t="s">
        <v>8308</v>
      </c>
      <c r="G2730" s="4" t="s">
        <v>375</v>
      </c>
    </row>
    <row r="2731" spans="1:7">
      <c r="A2731" s="5" t="s">
        <v>288</v>
      </c>
      <c r="B2731" s="4" t="s">
        <v>8261</v>
      </c>
      <c r="C2731" s="4" t="s">
        <v>8262</v>
      </c>
      <c r="D2731" s="4" t="s">
        <v>8306</v>
      </c>
      <c r="E2731" s="4" t="s">
        <v>8263</v>
      </c>
      <c r="G2731" s="4" t="s">
        <v>375</v>
      </c>
    </row>
    <row r="2732" spans="1:7">
      <c r="A2732" s="5" t="s">
        <v>288</v>
      </c>
      <c r="B2732" s="4" t="s">
        <v>8264</v>
      </c>
      <c r="C2732" s="4" t="s">
        <v>8265</v>
      </c>
      <c r="D2732" s="4" t="s">
        <v>8261</v>
      </c>
      <c r="E2732" s="4" t="s">
        <v>8266</v>
      </c>
      <c r="G2732" s="4" t="s">
        <v>375</v>
      </c>
    </row>
    <row r="2733" spans="1:7">
      <c r="A2733" s="5" t="s">
        <v>288</v>
      </c>
      <c r="B2733" s="4" t="s">
        <v>8267</v>
      </c>
      <c r="C2733" s="4" t="s">
        <v>8268</v>
      </c>
      <c r="D2733" s="4" t="s">
        <v>8261</v>
      </c>
      <c r="E2733" s="4" t="s">
        <v>8269</v>
      </c>
      <c r="G2733" s="4" t="s">
        <v>375</v>
      </c>
    </row>
    <row r="2734" spans="1:7">
      <c r="A2734" s="5" t="s">
        <v>288</v>
      </c>
      <c r="B2734" s="4" t="s">
        <v>3663</v>
      </c>
      <c r="C2734" s="4" t="s">
        <v>3664</v>
      </c>
      <c r="D2734" s="4" t="s">
        <v>8261</v>
      </c>
      <c r="E2734" s="4" t="s">
        <v>8270</v>
      </c>
      <c r="G2734" s="4" t="s">
        <v>375</v>
      </c>
    </row>
    <row r="2735" spans="1:7">
      <c r="A2735" s="5" t="s">
        <v>288</v>
      </c>
      <c r="B2735" s="4" t="s">
        <v>8271</v>
      </c>
      <c r="C2735" s="4" t="s">
        <v>8272</v>
      </c>
      <c r="D2735" s="4" t="s">
        <v>8306</v>
      </c>
      <c r="E2735" s="4" t="s">
        <v>8309</v>
      </c>
      <c r="G2735" s="4" t="s">
        <v>375</v>
      </c>
    </row>
    <row r="2736" spans="1:7">
      <c r="A2736" s="5" t="s">
        <v>288</v>
      </c>
      <c r="B2736" s="4" t="s">
        <v>8280</v>
      </c>
      <c r="C2736" s="4" t="s">
        <v>8281</v>
      </c>
      <c r="D2736" s="4" t="s">
        <v>8271</v>
      </c>
      <c r="E2736" s="4" t="s">
        <v>8282</v>
      </c>
      <c r="G2736" s="4" t="s">
        <v>375</v>
      </c>
    </row>
    <row r="2737" spans="1:7">
      <c r="A2737" s="5" t="s">
        <v>288</v>
      </c>
      <c r="B2737" s="4" t="s">
        <v>8310</v>
      </c>
      <c r="C2737" s="4" t="s">
        <v>8311</v>
      </c>
      <c r="D2737" s="4" t="s">
        <v>8271</v>
      </c>
      <c r="E2737" s="4" t="s">
        <v>8312</v>
      </c>
      <c r="G2737" s="4" t="s">
        <v>375</v>
      </c>
    </row>
    <row r="2738" spans="1:7">
      <c r="A2738" s="5" t="s">
        <v>288</v>
      </c>
      <c r="B2738" s="4" t="s">
        <v>8274</v>
      </c>
      <c r="C2738" s="4" t="s">
        <v>8275</v>
      </c>
      <c r="D2738" s="4" t="s">
        <v>8271</v>
      </c>
      <c r="E2738" s="4" t="s">
        <v>8276</v>
      </c>
      <c r="G2738" s="4" t="s">
        <v>375</v>
      </c>
    </row>
    <row r="2739" spans="1:7">
      <c r="A2739" s="5" t="s">
        <v>288</v>
      </c>
      <c r="B2739" s="4" t="s">
        <v>8313</v>
      </c>
      <c r="C2739" s="4" t="s">
        <v>8314</v>
      </c>
      <c r="D2739" s="4" t="s">
        <v>8271</v>
      </c>
      <c r="E2739" s="4" t="s">
        <v>8315</v>
      </c>
      <c r="G2739" s="4" t="s">
        <v>375</v>
      </c>
    </row>
    <row r="2740" spans="1:7">
      <c r="A2740" s="5" t="s">
        <v>288</v>
      </c>
      <c r="B2740" s="4" t="s">
        <v>8316</v>
      </c>
      <c r="C2740" s="4" t="s">
        <v>8317</v>
      </c>
      <c r="D2740" s="4" t="s">
        <v>8306</v>
      </c>
      <c r="E2740" s="4" t="s">
        <v>8318</v>
      </c>
      <c r="G2740" s="4" t="s">
        <v>375</v>
      </c>
    </row>
    <row r="2741" spans="1:7">
      <c r="A2741" s="5" t="s">
        <v>288</v>
      </c>
      <c r="B2741" s="4" t="s">
        <v>8319</v>
      </c>
      <c r="C2741" s="4" t="s">
        <v>8320</v>
      </c>
      <c r="D2741" s="4" t="s">
        <v>8183</v>
      </c>
      <c r="E2741" s="4" t="s">
        <v>8321</v>
      </c>
      <c r="G2741" s="4" t="s">
        <v>375</v>
      </c>
    </row>
    <row r="2742" spans="1:7">
      <c r="A2742" s="5" t="s">
        <v>288</v>
      </c>
      <c r="B2742" s="4" t="s">
        <v>8322</v>
      </c>
      <c r="C2742" s="4" t="s">
        <v>8323</v>
      </c>
      <c r="D2742" s="4" t="s">
        <v>8183</v>
      </c>
      <c r="E2742" s="4" t="s">
        <v>8324</v>
      </c>
      <c r="G2742" s="4" t="s">
        <v>375</v>
      </c>
    </row>
    <row r="2743" spans="1:7">
      <c r="A2743" s="5" t="s">
        <v>288</v>
      </c>
      <c r="B2743" s="4" t="s">
        <v>8220</v>
      </c>
      <c r="C2743" s="4" t="s">
        <v>8221</v>
      </c>
      <c r="D2743" s="4" t="s">
        <v>8183</v>
      </c>
      <c r="E2743" s="4" t="s">
        <v>8222</v>
      </c>
      <c r="G2743" s="4" t="s">
        <v>375</v>
      </c>
    </row>
    <row r="2744" spans="1:7">
      <c r="A2744" s="5" t="s">
        <v>288</v>
      </c>
      <c r="B2744" s="4" t="s">
        <v>8223</v>
      </c>
      <c r="C2744" s="4" t="s">
        <v>8224</v>
      </c>
      <c r="D2744" s="4" t="s">
        <v>8179</v>
      </c>
      <c r="E2744" s="4" t="s">
        <v>8287</v>
      </c>
      <c r="G2744" s="4" t="s">
        <v>375</v>
      </c>
    </row>
    <row r="2745" spans="1:7">
      <c r="A2745" s="5" t="s">
        <v>288</v>
      </c>
      <c r="B2745" s="4" t="s">
        <v>8325</v>
      </c>
      <c r="C2745" s="4" t="s">
        <v>8326</v>
      </c>
      <c r="D2745" s="4" t="s">
        <v>8223</v>
      </c>
      <c r="E2745" s="4" t="s">
        <v>8327</v>
      </c>
      <c r="G2745" s="4" t="s">
        <v>375</v>
      </c>
    </row>
    <row r="2746" spans="1:7">
      <c r="A2746" s="5" t="s">
        <v>288</v>
      </c>
      <c r="B2746" s="4" t="s">
        <v>8328</v>
      </c>
      <c r="C2746" s="4" t="s">
        <v>8329</v>
      </c>
      <c r="D2746" s="4" t="s">
        <v>8223</v>
      </c>
      <c r="E2746" s="4" t="s">
        <v>8330</v>
      </c>
      <c r="G2746" s="4" t="s">
        <v>375</v>
      </c>
    </row>
    <row r="2747" spans="1:7">
      <c r="A2747" s="5" t="s">
        <v>288</v>
      </c>
      <c r="B2747" s="4" t="s">
        <v>8235</v>
      </c>
      <c r="C2747" s="4" t="s">
        <v>8236</v>
      </c>
      <c r="D2747" s="4" t="s">
        <v>8179</v>
      </c>
      <c r="E2747" s="4" t="s">
        <v>8237</v>
      </c>
      <c r="G2747" s="4" t="s">
        <v>375</v>
      </c>
    </row>
    <row r="2748" spans="1:7">
      <c r="A2748" s="5" t="s">
        <v>288</v>
      </c>
      <c r="B2748" s="4" t="s">
        <v>8241</v>
      </c>
      <c r="C2748" s="4" t="s">
        <v>8242</v>
      </c>
      <c r="D2748" s="4" t="s">
        <v>8235</v>
      </c>
      <c r="E2748" s="4" t="s">
        <v>8243</v>
      </c>
      <c r="G2748" s="4" t="s">
        <v>375</v>
      </c>
    </row>
    <row r="2749" spans="1:7">
      <c r="A2749" s="5" t="s">
        <v>288</v>
      </c>
      <c r="B2749" s="4" t="s">
        <v>8244</v>
      </c>
      <c r="C2749" s="4" t="s">
        <v>8245</v>
      </c>
      <c r="D2749" s="4" t="s">
        <v>8235</v>
      </c>
      <c r="E2749" s="4" t="s">
        <v>8246</v>
      </c>
      <c r="G2749" s="4" t="s">
        <v>375</v>
      </c>
    </row>
    <row r="2750" spans="1:7">
      <c r="A2750" s="5" t="s">
        <v>288</v>
      </c>
      <c r="B2750" s="4" t="s">
        <v>8331</v>
      </c>
      <c r="C2750" s="4" t="s">
        <v>8332</v>
      </c>
      <c r="E2750" s="4" t="s">
        <v>8333</v>
      </c>
      <c r="G2750" s="4" t="s">
        <v>375</v>
      </c>
    </row>
    <row r="2751" spans="1:7">
      <c r="A2751" s="5" t="s">
        <v>288</v>
      </c>
      <c r="B2751" s="4" t="s">
        <v>8334</v>
      </c>
      <c r="C2751" s="4" t="s">
        <v>8335</v>
      </c>
      <c r="D2751" s="4" t="s">
        <v>8331</v>
      </c>
      <c r="E2751" s="4" t="s">
        <v>8336</v>
      </c>
      <c r="G2751" s="4" t="s">
        <v>375</v>
      </c>
    </row>
    <row r="2752" spans="1:7">
      <c r="A2752" s="5" t="s">
        <v>288</v>
      </c>
      <c r="B2752" s="4" t="s">
        <v>8337</v>
      </c>
      <c r="C2752" s="4" t="s">
        <v>8338</v>
      </c>
      <c r="D2752" s="4" t="s">
        <v>8331</v>
      </c>
      <c r="E2752" s="4" t="s">
        <v>8339</v>
      </c>
      <c r="G2752" s="4" t="s">
        <v>375</v>
      </c>
    </row>
    <row r="2753" spans="1:7">
      <c r="A2753" s="5" t="s">
        <v>289</v>
      </c>
      <c r="B2753" s="4" t="s">
        <v>8297</v>
      </c>
      <c r="C2753" s="4" t="s">
        <v>8298</v>
      </c>
      <c r="E2753" s="4" t="s">
        <v>8299</v>
      </c>
      <c r="G2753" s="4" t="s">
        <v>375</v>
      </c>
    </row>
    <row r="2754" spans="1:7">
      <c r="A2754" s="5" t="s">
        <v>289</v>
      </c>
      <c r="B2754" s="4" t="s">
        <v>8300</v>
      </c>
      <c r="C2754" s="4" t="s">
        <v>8301</v>
      </c>
      <c r="D2754" s="4" t="s">
        <v>8297</v>
      </c>
      <c r="E2754" s="4" t="s">
        <v>8302</v>
      </c>
      <c r="G2754" s="4" t="s">
        <v>375</v>
      </c>
    </row>
    <row r="2755" spans="1:7">
      <c r="A2755" s="5" t="s">
        <v>289</v>
      </c>
      <c r="B2755" s="4" t="s">
        <v>8303</v>
      </c>
      <c r="C2755" s="4" t="s">
        <v>8304</v>
      </c>
      <c r="D2755" s="4" t="s">
        <v>8297</v>
      </c>
      <c r="E2755" s="4" t="s">
        <v>8305</v>
      </c>
      <c r="G2755" s="4" t="s">
        <v>375</v>
      </c>
    </row>
    <row r="2756" spans="1:7">
      <c r="A2756" s="5" t="s">
        <v>289</v>
      </c>
      <c r="B2756" s="4" t="s">
        <v>8179</v>
      </c>
      <c r="C2756" s="4" t="s">
        <v>8180</v>
      </c>
      <c r="E2756" s="4" t="s">
        <v>8259</v>
      </c>
      <c r="G2756" s="4" t="s">
        <v>375</v>
      </c>
    </row>
    <row r="2757" spans="1:7">
      <c r="A2757" s="5" t="s">
        <v>289</v>
      </c>
      <c r="B2757" s="4" t="s">
        <v>8183</v>
      </c>
      <c r="C2757" s="4" t="s">
        <v>8184</v>
      </c>
      <c r="D2757" s="4" t="s">
        <v>8179</v>
      </c>
      <c r="E2757" s="4" t="s">
        <v>8260</v>
      </c>
      <c r="G2757" s="4" t="s">
        <v>375</v>
      </c>
    </row>
    <row r="2758" spans="1:7">
      <c r="A2758" s="5" t="s">
        <v>289</v>
      </c>
      <c r="B2758" s="4" t="s">
        <v>8306</v>
      </c>
      <c r="C2758" s="4" t="s">
        <v>8307</v>
      </c>
      <c r="D2758" s="4" t="s">
        <v>8183</v>
      </c>
      <c r="E2758" s="4" t="s">
        <v>8308</v>
      </c>
      <c r="G2758" s="4" t="s">
        <v>375</v>
      </c>
    </row>
    <row r="2759" spans="1:7">
      <c r="A2759" s="5" t="s">
        <v>289</v>
      </c>
      <c r="B2759" s="4" t="s">
        <v>8340</v>
      </c>
      <c r="C2759" s="4" t="s">
        <v>8341</v>
      </c>
      <c r="D2759" s="4" t="s">
        <v>8306</v>
      </c>
      <c r="E2759" s="4" t="s">
        <v>8342</v>
      </c>
      <c r="G2759" s="4" t="s">
        <v>375</v>
      </c>
    </row>
    <row r="2760" spans="1:7">
      <c r="A2760" s="5" t="s">
        <v>289</v>
      </c>
      <c r="B2760" s="4" t="s">
        <v>8343</v>
      </c>
      <c r="C2760" s="4" t="s">
        <v>8344</v>
      </c>
      <c r="D2760" s="4" t="s">
        <v>8306</v>
      </c>
      <c r="E2760" s="4" t="s">
        <v>8345</v>
      </c>
      <c r="F2760" s="4" t="s">
        <v>8346</v>
      </c>
      <c r="G2760" s="4" t="s">
        <v>375</v>
      </c>
    </row>
    <row r="2761" spans="1:7">
      <c r="A2761" s="5" t="s">
        <v>289</v>
      </c>
      <c r="B2761" s="4" t="s">
        <v>8347</v>
      </c>
      <c r="C2761" s="4" t="s">
        <v>8348</v>
      </c>
      <c r="D2761" s="4" t="s">
        <v>8343</v>
      </c>
      <c r="E2761" s="4" t="s">
        <v>8349</v>
      </c>
      <c r="G2761" s="4" t="s">
        <v>375</v>
      </c>
    </row>
    <row r="2762" spans="1:7">
      <c r="A2762" s="5" t="s">
        <v>289</v>
      </c>
      <c r="B2762" s="4" t="s">
        <v>8350</v>
      </c>
      <c r="C2762" s="4" t="s">
        <v>8351</v>
      </c>
      <c r="D2762" s="4" t="s">
        <v>8343</v>
      </c>
      <c r="E2762" s="4" t="s">
        <v>8352</v>
      </c>
      <c r="G2762" s="4" t="s">
        <v>375</v>
      </c>
    </row>
    <row r="2763" spans="1:7">
      <c r="A2763" s="5" t="s">
        <v>289</v>
      </c>
      <c r="B2763" s="4" t="s">
        <v>8316</v>
      </c>
      <c r="C2763" s="4" t="s">
        <v>8317</v>
      </c>
      <c r="D2763" s="4" t="s">
        <v>8343</v>
      </c>
      <c r="E2763" s="4" t="s">
        <v>8353</v>
      </c>
      <c r="G2763" s="4" t="s">
        <v>375</v>
      </c>
    </row>
    <row r="2764" spans="1:7">
      <c r="A2764" s="5" t="s">
        <v>289</v>
      </c>
      <c r="B2764" s="4" t="s">
        <v>8214</v>
      </c>
      <c r="C2764" s="4" t="s">
        <v>8215</v>
      </c>
      <c r="D2764" s="4" t="s">
        <v>8306</v>
      </c>
      <c r="E2764" s="4" t="s">
        <v>8216</v>
      </c>
      <c r="G2764" s="4" t="s">
        <v>375</v>
      </c>
    </row>
    <row r="2765" spans="1:7">
      <c r="A2765" s="5" t="s">
        <v>289</v>
      </c>
      <c r="B2765" s="4" t="s">
        <v>8354</v>
      </c>
      <c r="C2765" s="4" t="s">
        <v>8355</v>
      </c>
      <c r="D2765" s="4" t="s">
        <v>8306</v>
      </c>
      <c r="E2765" s="4" t="s">
        <v>8356</v>
      </c>
      <c r="G2765" s="4" t="s">
        <v>375</v>
      </c>
    </row>
    <row r="2766" spans="1:7">
      <c r="A2766" s="5" t="s">
        <v>289</v>
      </c>
      <c r="B2766" s="4" t="s">
        <v>8208</v>
      </c>
      <c r="C2766" s="4" t="s">
        <v>8209</v>
      </c>
      <c r="D2766" s="4" t="s">
        <v>8306</v>
      </c>
      <c r="E2766" s="4" t="s">
        <v>8357</v>
      </c>
      <c r="G2766" s="4" t="s">
        <v>375</v>
      </c>
    </row>
    <row r="2767" spans="1:7">
      <c r="A2767" s="5" t="s">
        <v>289</v>
      </c>
      <c r="B2767" s="4" t="s">
        <v>8211</v>
      </c>
      <c r="C2767" s="4" t="s">
        <v>8212</v>
      </c>
      <c r="D2767" s="4" t="s">
        <v>8306</v>
      </c>
      <c r="E2767" s="4" t="s">
        <v>8213</v>
      </c>
      <c r="G2767" s="4" t="s">
        <v>375</v>
      </c>
    </row>
    <row r="2768" spans="1:7">
      <c r="A2768" s="5" t="s">
        <v>289</v>
      </c>
      <c r="B2768" s="4" t="s">
        <v>8319</v>
      </c>
      <c r="C2768" s="4" t="s">
        <v>8320</v>
      </c>
      <c r="D2768" s="4" t="s">
        <v>8183</v>
      </c>
      <c r="E2768" s="4" t="s">
        <v>8321</v>
      </c>
      <c r="G2768" s="4" t="s">
        <v>375</v>
      </c>
    </row>
    <row r="2769" spans="1:7">
      <c r="A2769" s="5" t="s">
        <v>289</v>
      </c>
      <c r="B2769" s="4" t="s">
        <v>8358</v>
      </c>
      <c r="C2769" s="4" t="s">
        <v>8359</v>
      </c>
      <c r="D2769" s="4" t="s">
        <v>8183</v>
      </c>
      <c r="E2769" s="4" t="s">
        <v>8360</v>
      </c>
      <c r="G2769" s="4" t="s">
        <v>375</v>
      </c>
    </row>
    <row r="2770" spans="1:7">
      <c r="A2770" s="5" t="s">
        <v>289</v>
      </c>
      <c r="B2770" s="4" t="s">
        <v>8220</v>
      </c>
      <c r="C2770" s="4" t="s">
        <v>8221</v>
      </c>
      <c r="D2770" s="4" t="s">
        <v>8183</v>
      </c>
      <c r="E2770" s="4" t="s">
        <v>8222</v>
      </c>
      <c r="G2770" s="4" t="s">
        <v>375</v>
      </c>
    </row>
    <row r="2771" spans="1:7">
      <c r="A2771" s="5" t="s">
        <v>289</v>
      </c>
      <c r="B2771" s="4" t="s">
        <v>8223</v>
      </c>
      <c r="C2771" s="4" t="s">
        <v>8224</v>
      </c>
      <c r="D2771" s="4" t="s">
        <v>8179</v>
      </c>
      <c r="E2771" s="4" t="s">
        <v>8287</v>
      </c>
      <c r="G2771" s="4" t="s">
        <v>375</v>
      </c>
    </row>
    <row r="2772" spans="1:7">
      <c r="A2772" s="5" t="s">
        <v>289</v>
      </c>
      <c r="B2772" s="4" t="s">
        <v>8325</v>
      </c>
      <c r="C2772" s="4" t="s">
        <v>8326</v>
      </c>
      <c r="D2772" s="4" t="s">
        <v>8223</v>
      </c>
      <c r="E2772" s="4" t="s">
        <v>8327</v>
      </c>
      <c r="G2772" s="4" t="s">
        <v>375</v>
      </c>
    </row>
    <row r="2773" spans="1:7">
      <c r="A2773" s="5" t="s">
        <v>289</v>
      </c>
      <c r="B2773" s="4" t="s">
        <v>8328</v>
      </c>
      <c r="C2773" s="4" t="s">
        <v>8329</v>
      </c>
      <c r="D2773" s="4" t="s">
        <v>8223</v>
      </c>
      <c r="E2773" s="4" t="s">
        <v>8330</v>
      </c>
      <c r="G2773" s="4" t="s">
        <v>375</v>
      </c>
    </row>
    <row r="2774" spans="1:7">
      <c r="A2774" s="5" t="s">
        <v>289</v>
      </c>
      <c r="B2774" s="4" t="s">
        <v>8232</v>
      </c>
      <c r="C2774" s="4" t="s">
        <v>8233</v>
      </c>
      <c r="D2774" s="4" t="s">
        <v>8223</v>
      </c>
      <c r="E2774" s="4" t="s">
        <v>8361</v>
      </c>
      <c r="G2774" s="4" t="s">
        <v>375</v>
      </c>
    </row>
    <row r="2775" spans="1:7">
      <c r="A2775" s="5" t="s">
        <v>289</v>
      </c>
      <c r="B2775" s="4" t="s">
        <v>8235</v>
      </c>
      <c r="C2775" s="4" t="s">
        <v>8236</v>
      </c>
      <c r="D2775" s="4" t="s">
        <v>8179</v>
      </c>
      <c r="E2775" s="4" t="s">
        <v>8237</v>
      </c>
      <c r="G2775" s="4" t="s">
        <v>375</v>
      </c>
    </row>
    <row r="2776" spans="1:7">
      <c r="A2776" s="5" t="s">
        <v>289</v>
      </c>
      <c r="B2776" s="4" t="s">
        <v>8362</v>
      </c>
      <c r="C2776" s="4" t="s">
        <v>8363</v>
      </c>
      <c r="D2776" s="4" t="s">
        <v>8235</v>
      </c>
      <c r="E2776" s="4" t="s">
        <v>8364</v>
      </c>
      <c r="G2776" s="4" t="s">
        <v>375</v>
      </c>
    </row>
    <row r="2777" spans="1:7">
      <c r="A2777" s="5" t="s">
        <v>289</v>
      </c>
      <c r="B2777" s="4" t="s">
        <v>8241</v>
      </c>
      <c r="C2777" s="4" t="s">
        <v>8242</v>
      </c>
      <c r="D2777" s="4" t="s">
        <v>8235</v>
      </c>
      <c r="E2777" s="4" t="s">
        <v>8243</v>
      </c>
      <c r="G2777" s="4" t="s">
        <v>375</v>
      </c>
    </row>
    <row r="2778" spans="1:7">
      <c r="A2778" s="5" t="s">
        <v>289</v>
      </c>
      <c r="B2778" s="4" t="s">
        <v>8244</v>
      </c>
      <c r="C2778" s="4" t="s">
        <v>8245</v>
      </c>
      <c r="D2778" s="4" t="s">
        <v>8235</v>
      </c>
      <c r="E2778" s="4" t="s">
        <v>8246</v>
      </c>
      <c r="G2778" s="4" t="s">
        <v>375</v>
      </c>
    </row>
    <row r="2779" spans="1:7">
      <c r="A2779" s="5" t="s">
        <v>289</v>
      </c>
      <c r="B2779" s="4" t="s">
        <v>8331</v>
      </c>
      <c r="C2779" s="4" t="s">
        <v>8332</v>
      </c>
      <c r="E2779" s="4" t="s">
        <v>8333</v>
      </c>
      <c r="G2779" s="4" t="s">
        <v>375</v>
      </c>
    </row>
    <row r="2780" spans="1:7">
      <c r="A2780" s="5" t="s">
        <v>289</v>
      </c>
      <c r="B2780" s="4" t="s">
        <v>8334</v>
      </c>
      <c r="C2780" s="4" t="s">
        <v>8335</v>
      </c>
      <c r="D2780" s="4" t="s">
        <v>8331</v>
      </c>
      <c r="E2780" s="4" t="s">
        <v>8336</v>
      </c>
      <c r="G2780" s="4" t="s">
        <v>375</v>
      </c>
    </row>
    <row r="2781" spans="1:7">
      <c r="A2781" s="5" t="s">
        <v>289</v>
      </c>
      <c r="B2781" s="4" t="s">
        <v>8337</v>
      </c>
      <c r="C2781" s="4" t="s">
        <v>8338</v>
      </c>
      <c r="D2781" s="4" t="s">
        <v>8331</v>
      </c>
      <c r="E2781" s="4" t="s">
        <v>8339</v>
      </c>
      <c r="G2781" s="4" t="s">
        <v>375</v>
      </c>
    </row>
    <row r="2782" spans="1:7">
      <c r="A2782" s="5" t="s">
        <v>290</v>
      </c>
      <c r="B2782" s="4" t="s">
        <v>8365</v>
      </c>
      <c r="C2782" s="4" t="s">
        <v>8366</v>
      </c>
      <c r="E2782" s="4" t="s">
        <v>8367</v>
      </c>
      <c r="G2782" s="4" t="s">
        <v>384</v>
      </c>
    </row>
    <row r="2783" spans="1:7">
      <c r="A2783" s="5" t="s">
        <v>290</v>
      </c>
      <c r="B2783" s="4" t="s">
        <v>8368</v>
      </c>
      <c r="C2783" s="4" t="s">
        <v>8368</v>
      </c>
      <c r="E2783" s="4" t="s">
        <v>8369</v>
      </c>
      <c r="G2783" s="4" t="s">
        <v>375</v>
      </c>
    </row>
    <row r="2784" spans="1:7">
      <c r="A2784" s="5" t="s">
        <v>290</v>
      </c>
      <c r="B2784" s="4" t="s">
        <v>8370</v>
      </c>
      <c r="C2784" s="4" t="s">
        <v>8371</v>
      </c>
      <c r="E2784" s="4" t="s">
        <v>8372</v>
      </c>
      <c r="G2784" s="4" t="s">
        <v>375</v>
      </c>
    </row>
    <row r="2785" spans="1:7">
      <c r="A2785" s="5" t="s">
        <v>290</v>
      </c>
      <c r="B2785" s="4" t="s">
        <v>8373</v>
      </c>
      <c r="C2785" s="4" t="s">
        <v>8374</v>
      </c>
      <c r="E2785" s="4" t="s">
        <v>8375</v>
      </c>
      <c r="G2785" s="4" t="s">
        <v>384</v>
      </c>
    </row>
    <row r="2786" spans="1:7">
      <c r="A2786" s="5" t="s">
        <v>290</v>
      </c>
      <c r="B2786" s="4" t="s">
        <v>8376</v>
      </c>
      <c r="C2786" s="4" t="s">
        <v>8377</v>
      </c>
      <c r="E2786" s="4" t="s">
        <v>8378</v>
      </c>
      <c r="G2786" s="4" t="s">
        <v>375</v>
      </c>
    </row>
    <row r="2787" spans="1:7">
      <c r="A2787" s="5" t="s">
        <v>290</v>
      </c>
      <c r="B2787" s="4" t="s">
        <v>3469</v>
      </c>
      <c r="C2787" s="4" t="s">
        <v>3470</v>
      </c>
      <c r="E2787" s="4" t="s">
        <v>8379</v>
      </c>
      <c r="G2787" s="4" t="s">
        <v>375</v>
      </c>
    </row>
    <row r="2788" spans="1:7">
      <c r="A2788" s="5" t="s">
        <v>290</v>
      </c>
      <c r="B2788" s="4" t="s">
        <v>3479</v>
      </c>
      <c r="C2788" s="4" t="s">
        <v>3034</v>
      </c>
      <c r="E2788" s="4" t="s">
        <v>3572</v>
      </c>
      <c r="G2788" s="4" t="s">
        <v>375</v>
      </c>
    </row>
    <row r="2789" spans="1:7">
      <c r="A2789" s="5" t="s">
        <v>291</v>
      </c>
      <c r="B2789" s="4" t="s">
        <v>8380</v>
      </c>
      <c r="C2789" s="4" t="s">
        <v>8380</v>
      </c>
      <c r="E2789" s="4" t="s">
        <v>8381</v>
      </c>
      <c r="G2789" s="4" t="s">
        <v>375</v>
      </c>
    </row>
    <row r="2790" spans="1:7">
      <c r="A2790" s="5" t="s">
        <v>291</v>
      </c>
      <c r="B2790" s="4" t="s">
        <v>8382</v>
      </c>
      <c r="C2790" s="4" t="s">
        <v>8383</v>
      </c>
      <c r="E2790" s="4" t="s">
        <v>8384</v>
      </c>
      <c r="G2790" s="4" t="s">
        <v>375</v>
      </c>
    </row>
    <row r="2791" spans="1:7">
      <c r="A2791" s="5" t="s">
        <v>291</v>
      </c>
      <c r="B2791" s="4" t="s">
        <v>8385</v>
      </c>
      <c r="C2791" s="4" t="s">
        <v>8386</v>
      </c>
      <c r="E2791" s="4" t="s">
        <v>8387</v>
      </c>
      <c r="G2791" s="4" t="s">
        <v>375</v>
      </c>
    </row>
    <row r="2792" spans="1:7">
      <c r="A2792" s="5" t="s">
        <v>292</v>
      </c>
      <c r="B2792" s="4" t="s">
        <v>8370</v>
      </c>
      <c r="C2792" s="4" t="s">
        <v>8371</v>
      </c>
      <c r="E2792" s="4" t="s">
        <v>8372</v>
      </c>
      <c r="G2792" s="4" t="s">
        <v>375</v>
      </c>
    </row>
    <row r="2793" spans="1:7">
      <c r="A2793" s="5" t="s">
        <v>292</v>
      </c>
      <c r="B2793" s="4" t="s">
        <v>8376</v>
      </c>
      <c r="C2793" s="4" t="s">
        <v>8377</v>
      </c>
      <c r="E2793" s="4" t="s">
        <v>8378</v>
      </c>
      <c r="G2793" s="4" t="s">
        <v>375</v>
      </c>
    </row>
    <row r="2794" spans="1:7">
      <c r="A2794" s="5" t="s">
        <v>292</v>
      </c>
      <c r="B2794" s="4" t="s">
        <v>3469</v>
      </c>
      <c r="C2794" s="4" t="s">
        <v>3470</v>
      </c>
      <c r="E2794" s="4" t="s">
        <v>3471</v>
      </c>
      <c r="G2794" s="4" t="s">
        <v>375</v>
      </c>
    </row>
    <row r="2795" spans="1:7">
      <c r="A2795" s="5" t="s">
        <v>292</v>
      </c>
      <c r="B2795" s="4" t="s">
        <v>3479</v>
      </c>
      <c r="C2795" s="4" t="s">
        <v>3487</v>
      </c>
      <c r="E2795" s="4" t="s">
        <v>4493</v>
      </c>
      <c r="G2795" s="4" t="s">
        <v>375</v>
      </c>
    </row>
    <row r="2796" spans="1:7">
      <c r="A2796" s="5" t="s">
        <v>292</v>
      </c>
      <c r="B2796" s="4" t="s">
        <v>8388</v>
      </c>
      <c r="C2796" s="4" t="s">
        <v>8388</v>
      </c>
      <c r="E2796" s="4" t="s">
        <v>8389</v>
      </c>
      <c r="G2796" s="4" t="s">
        <v>375</v>
      </c>
    </row>
    <row r="2797" spans="1:7">
      <c r="A2797" s="5" t="s">
        <v>292</v>
      </c>
      <c r="B2797" s="4" t="s">
        <v>8390</v>
      </c>
      <c r="C2797" s="4" t="s">
        <v>8391</v>
      </c>
      <c r="E2797" s="4" t="s">
        <v>8392</v>
      </c>
      <c r="G2797" s="4" t="s">
        <v>375</v>
      </c>
    </row>
    <row r="2798" spans="1:7">
      <c r="A2798" s="5" t="s">
        <v>292</v>
      </c>
      <c r="B2798" s="4" t="s">
        <v>8393</v>
      </c>
      <c r="C2798" s="4" t="s">
        <v>8393</v>
      </c>
      <c r="E2798" s="4" t="s">
        <v>8394</v>
      </c>
      <c r="G2798" s="4" t="s">
        <v>375</v>
      </c>
    </row>
    <row r="2799" spans="1:7">
      <c r="A2799" s="5" t="s">
        <v>292</v>
      </c>
      <c r="B2799" s="4" t="s">
        <v>8368</v>
      </c>
      <c r="C2799" s="4" t="s">
        <v>8368</v>
      </c>
      <c r="E2799" s="4" t="s">
        <v>8395</v>
      </c>
      <c r="G2799" s="4" t="s">
        <v>375</v>
      </c>
    </row>
    <row r="2800" spans="1:7">
      <c r="A2800" s="5" t="s">
        <v>292</v>
      </c>
      <c r="B2800" s="4" t="s">
        <v>8396</v>
      </c>
      <c r="C2800" s="4" t="s">
        <v>8397</v>
      </c>
      <c r="E2800" s="4" t="s">
        <v>8398</v>
      </c>
      <c r="G2800" s="4" t="s">
        <v>375</v>
      </c>
    </row>
    <row r="2801" spans="1:7">
      <c r="A2801" s="5" t="s">
        <v>293</v>
      </c>
      <c r="B2801" s="4" t="s">
        <v>7321</v>
      </c>
      <c r="C2801" s="4" t="s">
        <v>7322</v>
      </c>
      <c r="E2801" s="4" t="s">
        <v>8399</v>
      </c>
      <c r="G2801" s="4" t="s">
        <v>375</v>
      </c>
    </row>
    <row r="2802" spans="1:7">
      <c r="A2802" s="5" t="s">
        <v>293</v>
      </c>
      <c r="B2802" s="4" t="s">
        <v>7324</v>
      </c>
      <c r="C2802" s="4" t="s">
        <v>8400</v>
      </c>
      <c r="E2802" s="4" t="s">
        <v>8401</v>
      </c>
      <c r="G2802" s="4" t="s">
        <v>375</v>
      </c>
    </row>
    <row r="2803" spans="1:7">
      <c r="A2803" s="5" t="s">
        <v>293</v>
      </c>
      <c r="B2803" s="4" t="s">
        <v>8402</v>
      </c>
      <c r="C2803" s="4" t="s">
        <v>8403</v>
      </c>
      <c r="E2803" s="4" t="s">
        <v>7329</v>
      </c>
      <c r="G2803" s="4" t="s">
        <v>375</v>
      </c>
    </row>
    <row r="2804" spans="1:7">
      <c r="A2804" s="5" t="s">
        <v>293</v>
      </c>
      <c r="B2804" s="4" t="s">
        <v>7345</v>
      </c>
      <c r="C2804" s="4" t="s">
        <v>7346</v>
      </c>
      <c r="E2804" s="4" t="s">
        <v>8404</v>
      </c>
      <c r="G2804" s="4" t="s">
        <v>375</v>
      </c>
    </row>
    <row r="2805" spans="1:7">
      <c r="A2805" s="5" t="s">
        <v>293</v>
      </c>
      <c r="B2805" s="4" t="s">
        <v>8405</v>
      </c>
      <c r="C2805" s="4" t="s">
        <v>8406</v>
      </c>
      <c r="E2805" s="4" t="s">
        <v>8407</v>
      </c>
      <c r="G2805" s="4" t="s">
        <v>375</v>
      </c>
    </row>
    <row r="2806" spans="1:7">
      <c r="A2806" s="5" t="s">
        <v>293</v>
      </c>
      <c r="B2806" s="4" t="s">
        <v>8408</v>
      </c>
      <c r="C2806" s="4" t="s">
        <v>8409</v>
      </c>
      <c r="E2806" s="4" t="s">
        <v>8410</v>
      </c>
      <c r="G2806" s="4" t="s">
        <v>375</v>
      </c>
    </row>
    <row r="2807" spans="1:7">
      <c r="A2807" s="5" t="s">
        <v>293</v>
      </c>
      <c r="B2807" s="4" t="s">
        <v>7348</v>
      </c>
      <c r="C2807" s="4" t="s">
        <v>7349</v>
      </c>
      <c r="E2807" s="4" t="s">
        <v>8411</v>
      </c>
      <c r="G2807" s="4" t="s">
        <v>375</v>
      </c>
    </row>
    <row r="2808" spans="1:7">
      <c r="A2808" s="5" t="s">
        <v>293</v>
      </c>
      <c r="B2808" s="4" t="s">
        <v>8412</v>
      </c>
      <c r="C2808" s="4" t="s">
        <v>8413</v>
      </c>
      <c r="E2808" s="4" t="s">
        <v>8414</v>
      </c>
      <c r="G2808" s="4" t="s">
        <v>375</v>
      </c>
    </row>
    <row r="2809" spans="1:7">
      <c r="A2809" s="5" t="s">
        <v>293</v>
      </c>
      <c r="B2809" s="4" t="s">
        <v>7342</v>
      </c>
      <c r="C2809" s="4" t="s">
        <v>7343</v>
      </c>
      <c r="E2809" s="4" t="s">
        <v>8415</v>
      </c>
      <c r="G2809" s="4" t="s">
        <v>375</v>
      </c>
    </row>
    <row r="2810" spans="1:7">
      <c r="A2810" s="5" t="s">
        <v>294</v>
      </c>
      <c r="B2810" s="4" t="s">
        <v>8380</v>
      </c>
      <c r="C2810" s="4" t="s">
        <v>8380</v>
      </c>
      <c r="E2810" s="4" t="s">
        <v>8381</v>
      </c>
      <c r="G2810" s="4" t="s">
        <v>375</v>
      </c>
    </row>
    <row r="2811" spans="1:7">
      <c r="A2811" s="5" t="s">
        <v>294</v>
      </c>
      <c r="B2811" s="4" t="s">
        <v>8382</v>
      </c>
      <c r="C2811" s="4" t="s">
        <v>8383</v>
      </c>
      <c r="E2811" s="4" t="s">
        <v>8384</v>
      </c>
      <c r="G2811" s="4" t="s">
        <v>375</v>
      </c>
    </row>
    <row r="2812" spans="1:7">
      <c r="A2812" s="5" t="s">
        <v>294</v>
      </c>
      <c r="B2812" s="4" t="s">
        <v>8385</v>
      </c>
      <c r="C2812" s="4" t="s">
        <v>8386</v>
      </c>
      <c r="E2812" s="4" t="s">
        <v>8387</v>
      </c>
      <c r="G2812" s="4" t="s">
        <v>375</v>
      </c>
    </row>
    <row r="2813" spans="1:7">
      <c r="A2813" s="5" t="s">
        <v>295</v>
      </c>
      <c r="B2813" s="4" t="s">
        <v>8368</v>
      </c>
      <c r="C2813" s="4" t="s">
        <v>8368</v>
      </c>
      <c r="E2813" s="4" t="s">
        <v>8369</v>
      </c>
      <c r="G2813" s="4" t="s">
        <v>375</v>
      </c>
    </row>
    <row r="2814" spans="1:7">
      <c r="A2814" s="5" t="s">
        <v>295</v>
      </c>
      <c r="B2814" s="4" t="s">
        <v>8370</v>
      </c>
      <c r="C2814" s="4" t="s">
        <v>8371</v>
      </c>
      <c r="E2814" s="4" t="s">
        <v>8372</v>
      </c>
      <c r="G2814" s="4" t="s">
        <v>375</v>
      </c>
    </row>
    <row r="2815" spans="1:7">
      <c r="A2815" s="5" t="s">
        <v>295</v>
      </c>
      <c r="B2815" s="4" t="s">
        <v>8376</v>
      </c>
      <c r="C2815" s="4" t="s">
        <v>8377</v>
      </c>
      <c r="E2815" s="4" t="s">
        <v>8378</v>
      </c>
      <c r="G2815" s="4" t="s">
        <v>375</v>
      </c>
    </row>
    <row r="2816" spans="1:7">
      <c r="A2816" s="5" t="s">
        <v>295</v>
      </c>
      <c r="B2816" s="4" t="s">
        <v>3469</v>
      </c>
      <c r="C2816" s="4" t="s">
        <v>3470</v>
      </c>
      <c r="E2816" s="4" t="s">
        <v>8379</v>
      </c>
      <c r="G2816" s="4" t="s">
        <v>375</v>
      </c>
    </row>
    <row r="2817" spans="1:7">
      <c r="A2817" s="5" t="s">
        <v>295</v>
      </c>
      <c r="B2817" s="4" t="s">
        <v>3479</v>
      </c>
      <c r="C2817" s="4" t="s">
        <v>3487</v>
      </c>
      <c r="E2817" s="4" t="s">
        <v>3572</v>
      </c>
      <c r="G2817" s="4" t="s">
        <v>375</v>
      </c>
    </row>
    <row r="2818" spans="1:7">
      <c r="A2818" s="5" t="s">
        <v>296</v>
      </c>
      <c r="B2818" s="4" t="s">
        <v>8380</v>
      </c>
      <c r="C2818" s="4" t="s">
        <v>8380</v>
      </c>
      <c r="E2818" s="4" t="s">
        <v>8381</v>
      </c>
      <c r="G2818" s="4" t="s">
        <v>375</v>
      </c>
    </row>
    <row r="2819" spans="1:7">
      <c r="A2819" s="5" t="s">
        <v>296</v>
      </c>
      <c r="B2819" s="4" t="s">
        <v>8382</v>
      </c>
      <c r="C2819" s="4" t="s">
        <v>8383</v>
      </c>
      <c r="E2819" s="4" t="s">
        <v>8416</v>
      </c>
      <c r="G2819" s="4" t="s">
        <v>375</v>
      </c>
    </row>
    <row r="2820" spans="1:7">
      <c r="A2820" s="5" t="s">
        <v>296</v>
      </c>
      <c r="B2820" s="4" t="s">
        <v>8385</v>
      </c>
      <c r="C2820" s="4" t="s">
        <v>8386</v>
      </c>
      <c r="E2820" s="4" t="s">
        <v>8387</v>
      </c>
      <c r="G2820" s="4" t="s">
        <v>375</v>
      </c>
    </row>
    <row r="2821" spans="1:7">
      <c r="A2821" s="5" t="s">
        <v>297</v>
      </c>
      <c r="B2821" s="4" t="s">
        <v>8417</v>
      </c>
      <c r="C2821" s="4" t="s">
        <v>8417</v>
      </c>
      <c r="E2821" s="4" t="s">
        <v>8418</v>
      </c>
      <c r="G2821" s="4" t="s">
        <v>375</v>
      </c>
    </row>
    <row r="2822" spans="1:7">
      <c r="A2822" s="5" t="s">
        <v>297</v>
      </c>
      <c r="B2822" s="4" t="s">
        <v>8419</v>
      </c>
      <c r="C2822" s="4" t="s">
        <v>8419</v>
      </c>
      <c r="E2822" s="4" t="s">
        <v>8420</v>
      </c>
      <c r="G2822" s="4" t="s">
        <v>375</v>
      </c>
    </row>
    <row r="2823" spans="1:7">
      <c r="A2823" s="5" t="s">
        <v>297</v>
      </c>
      <c r="B2823" s="4" t="s">
        <v>8421</v>
      </c>
      <c r="C2823" s="4" t="s">
        <v>8421</v>
      </c>
      <c r="E2823" s="4" t="s">
        <v>8422</v>
      </c>
      <c r="G2823" s="4" t="s">
        <v>375</v>
      </c>
    </row>
    <row r="2824" spans="1:7">
      <c r="A2824" s="5" t="s">
        <v>297</v>
      </c>
      <c r="B2824" s="4" t="s">
        <v>8423</v>
      </c>
      <c r="C2824" s="4" t="s">
        <v>8423</v>
      </c>
      <c r="E2824" s="4" t="s">
        <v>8424</v>
      </c>
      <c r="G2824" s="4" t="s">
        <v>375</v>
      </c>
    </row>
    <row r="2825" spans="1:7">
      <c r="A2825" s="5" t="s">
        <v>297</v>
      </c>
      <c r="B2825" s="4" t="s">
        <v>8425</v>
      </c>
      <c r="C2825" s="4" t="s">
        <v>8425</v>
      </c>
      <c r="E2825" s="4" t="s">
        <v>8426</v>
      </c>
      <c r="G2825" s="4" t="s">
        <v>375</v>
      </c>
    </row>
    <row r="2826" spans="1:7">
      <c r="A2826" s="5" t="s">
        <v>297</v>
      </c>
      <c r="B2826" s="4" t="s">
        <v>8427</v>
      </c>
      <c r="C2826" s="4" t="s">
        <v>8427</v>
      </c>
      <c r="E2826" s="4" t="s">
        <v>8428</v>
      </c>
      <c r="G2826" s="4" t="s">
        <v>375</v>
      </c>
    </row>
    <row r="2827" spans="1:7">
      <c r="A2827" s="5" t="s">
        <v>297</v>
      </c>
      <c r="B2827" s="4" t="s">
        <v>8429</v>
      </c>
      <c r="C2827" s="4" t="s">
        <v>8429</v>
      </c>
      <c r="E2827" s="4" t="s">
        <v>8430</v>
      </c>
      <c r="G2827" s="4" t="s">
        <v>375</v>
      </c>
    </row>
    <row r="2828" spans="1:7">
      <c r="A2828" s="5" t="s">
        <v>297</v>
      </c>
      <c r="B2828" s="4" t="s">
        <v>8431</v>
      </c>
      <c r="C2828" s="4" t="s">
        <v>8431</v>
      </c>
      <c r="E2828" s="4" t="s">
        <v>8432</v>
      </c>
      <c r="G2828" s="4" t="s">
        <v>375</v>
      </c>
    </row>
    <row r="2829" spans="1:7">
      <c r="A2829" s="5" t="s">
        <v>297</v>
      </c>
      <c r="B2829" s="4" t="s">
        <v>8433</v>
      </c>
      <c r="C2829" s="4" t="s">
        <v>8433</v>
      </c>
      <c r="E2829" s="4" t="s">
        <v>8434</v>
      </c>
      <c r="G2829" s="4" t="s">
        <v>375</v>
      </c>
    </row>
    <row r="2830" spans="1:7">
      <c r="A2830" s="5" t="s">
        <v>297</v>
      </c>
      <c r="B2830" s="4" t="s">
        <v>8435</v>
      </c>
      <c r="C2830" s="4" t="s">
        <v>8435</v>
      </c>
      <c r="E2830" s="4" t="s">
        <v>8436</v>
      </c>
      <c r="G2830" s="4" t="s">
        <v>375</v>
      </c>
    </row>
    <row r="2831" spans="1:7">
      <c r="A2831" s="5" t="s">
        <v>297</v>
      </c>
      <c r="B2831" s="4" t="s">
        <v>8437</v>
      </c>
      <c r="C2831" s="4" t="s">
        <v>8437</v>
      </c>
      <c r="E2831" s="4" t="s">
        <v>8438</v>
      </c>
      <c r="G2831" s="4" t="s">
        <v>375</v>
      </c>
    </row>
    <row r="2832" spans="1:7">
      <c r="A2832" s="5" t="s">
        <v>297</v>
      </c>
      <c r="B2832" s="4" t="s">
        <v>8439</v>
      </c>
      <c r="C2832" s="4" t="s">
        <v>8439</v>
      </c>
      <c r="E2832" s="4" t="s">
        <v>8440</v>
      </c>
      <c r="G2832" s="4" t="s">
        <v>375</v>
      </c>
    </row>
    <row r="2833" spans="1:7">
      <c r="A2833" s="5" t="s">
        <v>297</v>
      </c>
      <c r="B2833" s="4" t="s">
        <v>8441</v>
      </c>
      <c r="C2833" s="4" t="s">
        <v>8441</v>
      </c>
      <c r="E2833" s="4" t="s">
        <v>8442</v>
      </c>
      <c r="G2833" s="4" t="s">
        <v>375</v>
      </c>
    </row>
    <row r="2834" spans="1:7">
      <c r="A2834" s="5" t="s">
        <v>297</v>
      </c>
      <c r="B2834" s="4" t="s">
        <v>8443</v>
      </c>
      <c r="C2834" s="4" t="s">
        <v>8443</v>
      </c>
      <c r="E2834" s="4" t="s">
        <v>8444</v>
      </c>
      <c r="G2834" s="4" t="s">
        <v>375</v>
      </c>
    </row>
    <row r="2835" spans="1:7">
      <c r="A2835" s="5" t="s">
        <v>297</v>
      </c>
      <c r="B2835" s="4" t="s">
        <v>8445</v>
      </c>
      <c r="C2835" s="4" t="s">
        <v>8445</v>
      </c>
      <c r="E2835" s="4" t="s">
        <v>8446</v>
      </c>
      <c r="G2835" s="4" t="s">
        <v>375</v>
      </c>
    </row>
    <row r="2836" spans="1:7">
      <c r="A2836" s="5" t="s">
        <v>297</v>
      </c>
      <c r="B2836" s="4" t="s">
        <v>8447</v>
      </c>
      <c r="C2836" s="4" t="s">
        <v>8447</v>
      </c>
      <c r="E2836" s="4" t="s">
        <v>8448</v>
      </c>
      <c r="G2836" s="4" t="s">
        <v>375</v>
      </c>
    </row>
    <row r="2837" spans="1:7">
      <c r="A2837" s="5" t="s">
        <v>297</v>
      </c>
      <c r="B2837" s="4" t="s">
        <v>8449</v>
      </c>
      <c r="C2837" s="4" t="s">
        <v>8449</v>
      </c>
      <c r="E2837" s="4" t="s">
        <v>8450</v>
      </c>
      <c r="G2837" s="4" t="s">
        <v>375</v>
      </c>
    </row>
    <row r="2838" spans="1:7">
      <c r="A2838" s="5" t="s">
        <v>297</v>
      </c>
      <c r="B2838" s="4" t="s">
        <v>8451</v>
      </c>
      <c r="C2838" s="4" t="s">
        <v>8451</v>
      </c>
      <c r="E2838" s="4" t="s">
        <v>8452</v>
      </c>
      <c r="G2838" s="4" t="s">
        <v>375</v>
      </c>
    </row>
    <row r="2839" spans="1:7">
      <c r="A2839" s="5" t="s">
        <v>297</v>
      </c>
      <c r="B2839" s="4" t="s">
        <v>8453</v>
      </c>
      <c r="C2839" s="4" t="s">
        <v>8453</v>
      </c>
      <c r="E2839" s="4" t="s">
        <v>8454</v>
      </c>
      <c r="G2839" s="4" t="s">
        <v>375</v>
      </c>
    </row>
    <row r="2840" spans="1:7">
      <c r="A2840" s="5" t="s">
        <v>297</v>
      </c>
      <c r="B2840" s="4" t="s">
        <v>8455</v>
      </c>
      <c r="C2840" s="4" t="s">
        <v>8455</v>
      </c>
      <c r="E2840" s="4" t="s">
        <v>8456</v>
      </c>
      <c r="G2840" s="4" t="s">
        <v>375</v>
      </c>
    </row>
    <row r="2841" spans="1:7">
      <c r="A2841" s="5" t="s">
        <v>297</v>
      </c>
      <c r="B2841" s="4" t="s">
        <v>8457</v>
      </c>
      <c r="C2841" s="4" t="s">
        <v>8457</v>
      </c>
      <c r="E2841" s="4" t="s">
        <v>8458</v>
      </c>
      <c r="G2841" s="4" t="s">
        <v>375</v>
      </c>
    </row>
    <row r="2842" spans="1:7">
      <c r="A2842" s="5" t="s">
        <v>297</v>
      </c>
      <c r="B2842" s="4" t="s">
        <v>8459</v>
      </c>
      <c r="C2842" s="4" t="s">
        <v>8459</v>
      </c>
      <c r="E2842" s="4" t="s">
        <v>8460</v>
      </c>
      <c r="G2842" s="4" t="s">
        <v>375</v>
      </c>
    </row>
    <row r="2843" spans="1:7">
      <c r="A2843" s="5" t="s">
        <v>297</v>
      </c>
      <c r="B2843" s="4" t="s">
        <v>8461</v>
      </c>
      <c r="C2843" s="4" t="s">
        <v>8461</v>
      </c>
      <c r="E2843" s="4" t="s">
        <v>8462</v>
      </c>
      <c r="G2843" s="4" t="s">
        <v>375</v>
      </c>
    </row>
    <row r="2844" spans="1:7">
      <c r="A2844" s="5" t="s">
        <v>297</v>
      </c>
      <c r="B2844" s="4" t="s">
        <v>8463</v>
      </c>
      <c r="C2844" s="4" t="s">
        <v>8463</v>
      </c>
      <c r="E2844" s="4" t="s">
        <v>8464</v>
      </c>
      <c r="G2844" s="4" t="s">
        <v>375</v>
      </c>
    </row>
    <row r="2845" spans="1:7">
      <c r="A2845" s="5" t="s">
        <v>297</v>
      </c>
      <c r="B2845" s="4" t="s">
        <v>8465</v>
      </c>
      <c r="C2845" s="4" t="s">
        <v>8465</v>
      </c>
      <c r="E2845" s="4" t="s">
        <v>8466</v>
      </c>
      <c r="G2845" s="4" t="s">
        <v>375</v>
      </c>
    </row>
    <row r="2846" spans="1:7">
      <c r="A2846" s="5" t="s">
        <v>297</v>
      </c>
      <c r="B2846" s="4" t="s">
        <v>8467</v>
      </c>
      <c r="C2846" s="4" t="s">
        <v>8467</v>
      </c>
      <c r="E2846" s="4" t="s">
        <v>8468</v>
      </c>
      <c r="G2846" s="4" t="s">
        <v>375</v>
      </c>
    </row>
    <row r="2847" spans="1:7">
      <c r="A2847" s="5" t="s">
        <v>297</v>
      </c>
      <c r="B2847" s="4" t="s">
        <v>8469</v>
      </c>
      <c r="C2847" s="4" t="s">
        <v>8469</v>
      </c>
      <c r="E2847" s="4" t="s">
        <v>8470</v>
      </c>
      <c r="G2847" s="4" t="s">
        <v>375</v>
      </c>
    </row>
    <row r="2848" spans="1:7">
      <c r="A2848" s="5" t="s">
        <v>297</v>
      </c>
      <c r="B2848" s="4" t="s">
        <v>8471</v>
      </c>
      <c r="C2848" s="4" t="s">
        <v>8471</v>
      </c>
      <c r="E2848" s="4" t="s">
        <v>8472</v>
      </c>
      <c r="G2848" s="4" t="s">
        <v>375</v>
      </c>
    </row>
    <row r="2849" spans="1:7">
      <c r="A2849" s="5" t="s">
        <v>297</v>
      </c>
      <c r="B2849" s="4" t="s">
        <v>8473</v>
      </c>
      <c r="C2849" s="4" t="s">
        <v>8473</v>
      </c>
      <c r="E2849" s="4" t="s">
        <v>8474</v>
      </c>
      <c r="G2849" s="4" t="s">
        <v>375</v>
      </c>
    </row>
    <row r="2850" spans="1:7">
      <c r="A2850" s="5" t="s">
        <v>297</v>
      </c>
      <c r="B2850" s="4" t="s">
        <v>8475</v>
      </c>
      <c r="C2850" s="4" t="s">
        <v>8475</v>
      </c>
      <c r="E2850" s="4" t="s">
        <v>8476</v>
      </c>
      <c r="G2850" s="4" t="s">
        <v>375</v>
      </c>
    </row>
    <row r="2851" spans="1:7">
      <c r="A2851" s="5" t="s">
        <v>297</v>
      </c>
      <c r="B2851" s="4" t="s">
        <v>8477</v>
      </c>
      <c r="C2851" s="4" t="s">
        <v>8477</v>
      </c>
      <c r="E2851" s="4" t="s">
        <v>8478</v>
      </c>
      <c r="G2851" s="4" t="s">
        <v>375</v>
      </c>
    </row>
    <row r="2852" spans="1:7">
      <c r="A2852" s="5" t="s">
        <v>297</v>
      </c>
      <c r="B2852" s="4" t="s">
        <v>8479</v>
      </c>
      <c r="C2852" s="4" t="s">
        <v>8479</v>
      </c>
      <c r="E2852" s="4" t="s">
        <v>8480</v>
      </c>
      <c r="G2852" s="4" t="s">
        <v>375</v>
      </c>
    </row>
    <row r="2853" spans="1:7">
      <c r="A2853" s="5" t="s">
        <v>297</v>
      </c>
      <c r="B2853" s="4" t="s">
        <v>8481</v>
      </c>
      <c r="C2853" s="4" t="s">
        <v>8481</v>
      </c>
      <c r="E2853" s="4" t="s">
        <v>8482</v>
      </c>
      <c r="G2853" s="4" t="s">
        <v>375</v>
      </c>
    </row>
    <row r="2854" spans="1:7">
      <c r="A2854" s="5" t="s">
        <v>297</v>
      </c>
      <c r="B2854" s="4" t="s">
        <v>8483</v>
      </c>
      <c r="C2854" s="4" t="s">
        <v>8483</v>
      </c>
      <c r="E2854" s="4" t="s">
        <v>8484</v>
      </c>
      <c r="G2854" s="4" t="s">
        <v>375</v>
      </c>
    </row>
    <row r="2855" spans="1:7">
      <c r="A2855" s="5" t="s">
        <v>297</v>
      </c>
      <c r="B2855" s="4" t="s">
        <v>8485</v>
      </c>
      <c r="C2855" s="4" t="s">
        <v>8485</v>
      </c>
      <c r="E2855" s="4" t="s">
        <v>8486</v>
      </c>
      <c r="G2855" s="4" t="s">
        <v>375</v>
      </c>
    </row>
    <row r="2856" spans="1:7">
      <c r="A2856" s="5" t="s">
        <v>297</v>
      </c>
      <c r="B2856" s="4" t="s">
        <v>8487</v>
      </c>
      <c r="C2856" s="4" t="s">
        <v>8487</v>
      </c>
      <c r="E2856" s="4" t="s">
        <v>8488</v>
      </c>
      <c r="G2856" s="4" t="s">
        <v>375</v>
      </c>
    </row>
    <row r="2857" spans="1:7">
      <c r="A2857" s="5" t="s">
        <v>297</v>
      </c>
      <c r="B2857" s="4" t="s">
        <v>8489</v>
      </c>
      <c r="C2857" s="4" t="s">
        <v>8489</v>
      </c>
      <c r="E2857" s="4" t="s">
        <v>8490</v>
      </c>
      <c r="G2857" s="4" t="s">
        <v>375</v>
      </c>
    </row>
    <row r="2858" spans="1:7">
      <c r="A2858" s="5" t="s">
        <v>297</v>
      </c>
      <c r="B2858" s="4" t="s">
        <v>8491</v>
      </c>
      <c r="C2858" s="4" t="s">
        <v>8491</v>
      </c>
      <c r="E2858" s="4" t="s">
        <v>8492</v>
      </c>
      <c r="G2858" s="4" t="s">
        <v>375</v>
      </c>
    </row>
    <row r="2859" spans="1:7">
      <c r="A2859" s="5" t="s">
        <v>297</v>
      </c>
      <c r="B2859" s="4" t="s">
        <v>8493</v>
      </c>
      <c r="C2859" s="4" t="s">
        <v>8493</v>
      </c>
      <c r="E2859" s="4" t="s">
        <v>8494</v>
      </c>
      <c r="G2859" s="4" t="s">
        <v>375</v>
      </c>
    </row>
    <row r="2860" spans="1:7">
      <c r="A2860" s="5" t="s">
        <v>297</v>
      </c>
      <c r="B2860" s="4" t="s">
        <v>8495</v>
      </c>
      <c r="C2860" s="4" t="s">
        <v>8495</v>
      </c>
      <c r="E2860" s="4" t="s">
        <v>8496</v>
      </c>
      <c r="G2860" s="4" t="s">
        <v>375</v>
      </c>
    </row>
    <row r="2861" spans="1:7">
      <c r="A2861" s="5" t="s">
        <v>297</v>
      </c>
      <c r="B2861" s="4" t="s">
        <v>8497</v>
      </c>
      <c r="C2861" s="4" t="s">
        <v>8497</v>
      </c>
      <c r="E2861" s="4" t="s">
        <v>8498</v>
      </c>
      <c r="G2861" s="4" t="s">
        <v>375</v>
      </c>
    </row>
    <row r="2862" spans="1:7">
      <c r="A2862" s="5" t="s">
        <v>297</v>
      </c>
      <c r="B2862" s="4" t="s">
        <v>8499</v>
      </c>
      <c r="C2862" s="4" t="s">
        <v>8499</v>
      </c>
      <c r="E2862" s="4" t="s">
        <v>8500</v>
      </c>
      <c r="G2862" s="4" t="s">
        <v>375</v>
      </c>
    </row>
    <row r="2863" spans="1:7">
      <c r="A2863" s="5" t="s">
        <v>297</v>
      </c>
      <c r="B2863" s="4" t="s">
        <v>8501</v>
      </c>
      <c r="C2863" s="4" t="s">
        <v>8501</v>
      </c>
      <c r="E2863" s="4" t="s">
        <v>8502</v>
      </c>
      <c r="G2863" s="4" t="s">
        <v>375</v>
      </c>
    </row>
    <row r="2864" spans="1:7">
      <c r="A2864" s="5" t="s">
        <v>297</v>
      </c>
      <c r="B2864" s="4" t="s">
        <v>8503</v>
      </c>
      <c r="C2864" s="4" t="s">
        <v>8503</v>
      </c>
      <c r="E2864" s="4" t="s">
        <v>8504</v>
      </c>
      <c r="G2864" s="4" t="s">
        <v>375</v>
      </c>
    </row>
    <row r="2865" spans="1:7">
      <c r="A2865" s="5" t="s">
        <v>297</v>
      </c>
      <c r="B2865" s="4" t="s">
        <v>8505</v>
      </c>
      <c r="C2865" s="4" t="s">
        <v>8505</v>
      </c>
      <c r="E2865" s="4" t="s">
        <v>8506</v>
      </c>
      <c r="G2865" s="4" t="s">
        <v>375</v>
      </c>
    </row>
    <row r="2866" spans="1:7">
      <c r="A2866" s="5" t="s">
        <v>297</v>
      </c>
      <c r="B2866" s="4" t="s">
        <v>8507</v>
      </c>
      <c r="C2866" s="4" t="s">
        <v>8507</v>
      </c>
      <c r="E2866" s="4" t="s">
        <v>8508</v>
      </c>
      <c r="G2866" s="4" t="s">
        <v>375</v>
      </c>
    </row>
    <row r="2867" spans="1:7">
      <c r="A2867" s="5" t="s">
        <v>297</v>
      </c>
      <c r="B2867" s="4" t="s">
        <v>8509</v>
      </c>
      <c r="C2867" s="4" t="s">
        <v>8509</v>
      </c>
      <c r="E2867" s="4" t="s">
        <v>8510</v>
      </c>
      <c r="G2867" s="4" t="s">
        <v>375</v>
      </c>
    </row>
    <row r="2868" spans="1:7">
      <c r="A2868" s="5" t="s">
        <v>297</v>
      </c>
      <c r="B2868" s="4" t="s">
        <v>8511</v>
      </c>
      <c r="C2868" s="4" t="s">
        <v>8511</v>
      </c>
      <c r="E2868" s="4" t="s">
        <v>8512</v>
      </c>
      <c r="G2868" s="4" t="s">
        <v>375</v>
      </c>
    </row>
    <row r="2869" spans="1:7">
      <c r="A2869" s="5" t="s">
        <v>297</v>
      </c>
      <c r="B2869" s="4" t="s">
        <v>8513</v>
      </c>
      <c r="C2869" s="4" t="s">
        <v>8513</v>
      </c>
      <c r="E2869" s="4" t="s">
        <v>8514</v>
      </c>
      <c r="G2869" s="4" t="s">
        <v>375</v>
      </c>
    </row>
    <row r="2870" spans="1:7">
      <c r="A2870" s="5" t="s">
        <v>297</v>
      </c>
      <c r="B2870" s="4" t="s">
        <v>8515</v>
      </c>
      <c r="C2870" s="4" t="s">
        <v>8515</v>
      </c>
      <c r="E2870" s="4" t="s">
        <v>8516</v>
      </c>
      <c r="G2870" s="4" t="s">
        <v>375</v>
      </c>
    </row>
    <row r="2871" spans="1:7">
      <c r="A2871" s="5" t="s">
        <v>297</v>
      </c>
      <c r="B2871" s="4" t="s">
        <v>8517</v>
      </c>
      <c r="C2871" s="4" t="s">
        <v>8517</v>
      </c>
      <c r="E2871" s="4" t="s">
        <v>8518</v>
      </c>
      <c r="G2871" s="4" t="s">
        <v>375</v>
      </c>
    </row>
    <row r="2872" spans="1:7">
      <c r="A2872" s="5" t="s">
        <v>297</v>
      </c>
      <c r="B2872" s="4" t="s">
        <v>8519</v>
      </c>
      <c r="C2872" s="4" t="s">
        <v>8519</v>
      </c>
      <c r="E2872" s="4" t="s">
        <v>8520</v>
      </c>
      <c r="G2872" s="4" t="s">
        <v>375</v>
      </c>
    </row>
    <row r="2873" spans="1:7">
      <c r="A2873" s="5" t="s">
        <v>297</v>
      </c>
      <c r="B2873" s="4" t="s">
        <v>8521</v>
      </c>
      <c r="C2873" s="4" t="s">
        <v>8521</v>
      </c>
      <c r="E2873" s="4" t="s">
        <v>8522</v>
      </c>
      <c r="G2873" s="4" t="s">
        <v>375</v>
      </c>
    </row>
    <row r="2874" spans="1:7">
      <c r="A2874" s="5" t="s">
        <v>297</v>
      </c>
      <c r="B2874" s="4" t="s">
        <v>8523</v>
      </c>
      <c r="C2874" s="4" t="s">
        <v>8523</v>
      </c>
      <c r="E2874" s="4" t="s">
        <v>8524</v>
      </c>
      <c r="G2874" s="4" t="s">
        <v>375</v>
      </c>
    </row>
    <row r="2875" spans="1:7">
      <c r="A2875" s="5" t="s">
        <v>297</v>
      </c>
      <c r="B2875" s="4" t="s">
        <v>8525</v>
      </c>
      <c r="C2875" s="4" t="s">
        <v>8525</v>
      </c>
      <c r="E2875" s="4" t="s">
        <v>8526</v>
      </c>
      <c r="G2875" s="4" t="s">
        <v>375</v>
      </c>
    </row>
    <row r="2876" spans="1:7">
      <c r="A2876" s="5" t="s">
        <v>297</v>
      </c>
      <c r="B2876" s="4" t="s">
        <v>8527</v>
      </c>
      <c r="C2876" s="4" t="s">
        <v>8527</v>
      </c>
      <c r="E2876" s="4" t="s">
        <v>8528</v>
      </c>
      <c r="G2876" s="4" t="s">
        <v>375</v>
      </c>
    </row>
    <row r="2877" spans="1:7">
      <c r="A2877" s="5" t="s">
        <v>297</v>
      </c>
      <c r="B2877" s="4" t="s">
        <v>8529</v>
      </c>
      <c r="C2877" s="4" t="s">
        <v>8529</v>
      </c>
      <c r="E2877" s="4" t="s">
        <v>8530</v>
      </c>
      <c r="G2877" s="4" t="s">
        <v>375</v>
      </c>
    </row>
    <row r="2878" spans="1:7">
      <c r="A2878" s="5" t="s">
        <v>297</v>
      </c>
      <c r="B2878" s="4" t="s">
        <v>8531</v>
      </c>
      <c r="C2878" s="4" t="s">
        <v>8531</v>
      </c>
      <c r="E2878" s="4" t="s">
        <v>8532</v>
      </c>
      <c r="G2878" s="4" t="s">
        <v>375</v>
      </c>
    </row>
    <row r="2879" spans="1:7">
      <c r="A2879" s="5" t="s">
        <v>297</v>
      </c>
      <c r="B2879" s="4" t="s">
        <v>8533</v>
      </c>
      <c r="C2879" s="4" t="s">
        <v>8533</v>
      </c>
      <c r="E2879" s="4" t="s">
        <v>8534</v>
      </c>
      <c r="G2879" s="4" t="s">
        <v>375</v>
      </c>
    </row>
    <row r="2880" spans="1:7">
      <c r="A2880" s="5" t="s">
        <v>297</v>
      </c>
      <c r="B2880" s="4" t="s">
        <v>8535</v>
      </c>
      <c r="C2880" s="4" t="s">
        <v>8535</v>
      </c>
      <c r="E2880" s="4" t="s">
        <v>8536</v>
      </c>
      <c r="G2880" s="4" t="s">
        <v>375</v>
      </c>
    </row>
    <row r="2881" spans="1:7">
      <c r="A2881" s="5" t="s">
        <v>297</v>
      </c>
      <c r="B2881" s="4" t="s">
        <v>8537</v>
      </c>
      <c r="C2881" s="4" t="s">
        <v>8537</v>
      </c>
      <c r="E2881" s="4" t="s">
        <v>8538</v>
      </c>
      <c r="G2881" s="4" t="s">
        <v>375</v>
      </c>
    </row>
    <row r="2882" spans="1:7">
      <c r="A2882" s="5" t="s">
        <v>297</v>
      </c>
      <c r="B2882" s="4" t="s">
        <v>8539</v>
      </c>
      <c r="C2882" s="4" t="s">
        <v>8539</v>
      </c>
      <c r="E2882" s="4" t="s">
        <v>8540</v>
      </c>
      <c r="G2882" s="4" t="s">
        <v>375</v>
      </c>
    </row>
    <row r="2883" spans="1:7">
      <c r="A2883" s="5" t="s">
        <v>297</v>
      </c>
      <c r="B2883" s="4" t="s">
        <v>8541</v>
      </c>
      <c r="C2883" s="4" t="s">
        <v>8541</v>
      </c>
      <c r="E2883" s="4" t="s">
        <v>8542</v>
      </c>
      <c r="G2883" s="4" t="s">
        <v>375</v>
      </c>
    </row>
    <row r="2884" spans="1:7">
      <c r="A2884" s="5" t="s">
        <v>297</v>
      </c>
      <c r="B2884" s="4" t="s">
        <v>8543</v>
      </c>
      <c r="C2884" s="4" t="s">
        <v>8543</v>
      </c>
      <c r="E2884" s="4" t="s">
        <v>8544</v>
      </c>
      <c r="G2884" s="4" t="s">
        <v>375</v>
      </c>
    </row>
    <row r="2885" spans="1:7">
      <c r="A2885" s="5" t="s">
        <v>297</v>
      </c>
      <c r="B2885" s="4" t="s">
        <v>8545</v>
      </c>
      <c r="C2885" s="4" t="s">
        <v>8545</v>
      </c>
      <c r="E2885" s="4" t="s">
        <v>8546</v>
      </c>
      <c r="G2885" s="4" t="s">
        <v>375</v>
      </c>
    </row>
    <row r="2886" spans="1:7">
      <c r="A2886" s="5" t="s">
        <v>297</v>
      </c>
      <c r="B2886" s="4" t="s">
        <v>8547</v>
      </c>
      <c r="C2886" s="4" t="s">
        <v>8547</v>
      </c>
      <c r="E2886" s="4" t="s">
        <v>8548</v>
      </c>
      <c r="G2886" s="4" t="s">
        <v>375</v>
      </c>
    </row>
    <row r="2887" spans="1:7">
      <c r="A2887" s="5" t="s">
        <v>297</v>
      </c>
      <c r="B2887" s="4" t="s">
        <v>8549</v>
      </c>
      <c r="C2887" s="4" t="s">
        <v>8549</v>
      </c>
      <c r="E2887" s="4" t="s">
        <v>8550</v>
      </c>
      <c r="G2887" s="4" t="s">
        <v>375</v>
      </c>
    </row>
    <row r="2888" spans="1:7">
      <c r="A2888" s="5" t="s">
        <v>297</v>
      </c>
      <c r="B2888" s="4" t="s">
        <v>8551</v>
      </c>
      <c r="C2888" s="4" t="s">
        <v>8551</v>
      </c>
      <c r="E2888" s="4" t="s">
        <v>8552</v>
      </c>
      <c r="G2888" s="4" t="s">
        <v>375</v>
      </c>
    </row>
    <row r="2889" spans="1:7">
      <c r="A2889" s="5" t="s">
        <v>297</v>
      </c>
      <c r="B2889" s="4" t="s">
        <v>8553</v>
      </c>
      <c r="C2889" s="4" t="s">
        <v>8553</v>
      </c>
      <c r="E2889" s="4" t="s">
        <v>8554</v>
      </c>
      <c r="G2889" s="4" t="s">
        <v>375</v>
      </c>
    </row>
    <row r="2890" spans="1:7">
      <c r="A2890" s="5" t="s">
        <v>297</v>
      </c>
      <c r="B2890" s="4" t="s">
        <v>8555</v>
      </c>
      <c r="C2890" s="4" t="s">
        <v>8555</v>
      </c>
      <c r="E2890" s="4" t="s">
        <v>8556</v>
      </c>
      <c r="G2890" s="4" t="s">
        <v>375</v>
      </c>
    </row>
    <row r="2891" spans="1:7">
      <c r="A2891" s="5" t="s">
        <v>297</v>
      </c>
      <c r="B2891" s="4" t="s">
        <v>8557</v>
      </c>
      <c r="C2891" s="4" t="s">
        <v>8557</v>
      </c>
      <c r="E2891" s="4" t="s">
        <v>8558</v>
      </c>
      <c r="G2891" s="4" t="s">
        <v>375</v>
      </c>
    </row>
    <row r="2892" spans="1:7">
      <c r="A2892" s="5" t="s">
        <v>297</v>
      </c>
      <c r="B2892" s="4" t="s">
        <v>8559</v>
      </c>
      <c r="C2892" s="4" t="s">
        <v>8559</v>
      </c>
      <c r="E2892" s="4" t="s">
        <v>8560</v>
      </c>
      <c r="G2892" s="4" t="s">
        <v>375</v>
      </c>
    </row>
    <row r="2893" spans="1:7">
      <c r="A2893" s="5" t="s">
        <v>297</v>
      </c>
      <c r="B2893" s="4" t="s">
        <v>8561</v>
      </c>
      <c r="C2893" s="4" t="s">
        <v>8561</v>
      </c>
      <c r="E2893" s="4" t="s">
        <v>8562</v>
      </c>
      <c r="G2893" s="4" t="s">
        <v>375</v>
      </c>
    </row>
    <row r="2894" spans="1:7">
      <c r="A2894" s="5" t="s">
        <v>297</v>
      </c>
      <c r="B2894" s="4" t="s">
        <v>8563</v>
      </c>
      <c r="C2894" s="4" t="s">
        <v>8563</v>
      </c>
      <c r="E2894" s="4" t="s">
        <v>8564</v>
      </c>
      <c r="G2894" s="4" t="s">
        <v>375</v>
      </c>
    </row>
    <row r="2895" spans="1:7">
      <c r="A2895" s="5" t="s">
        <v>297</v>
      </c>
      <c r="B2895" s="4" t="s">
        <v>8565</v>
      </c>
      <c r="C2895" s="4" t="s">
        <v>8565</v>
      </c>
      <c r="E2895" s="4" t="s">
        <v>8566</v>
      </c>
      <c r="G2895" s="4" t="s">
        <v>375</v>
      </c>
    </row>
    <row r="2896" spans="1:7">
      <c r="A2896" s="5" t="s">
        <v>297</v>
      </c>
      <c r="B2896" s="4" t="s">
        <v>8567</v>
      </c>
      <c r="C2896" s="4" t="s">
        <v>8567</v>
      </c>
      <c r="E2896" s="4" t="s">
        <v>8568</v>
      </c>
      <c r="G2896" s="4" t="s">
        <v>375</v>
      </c>
    </row>
    <row r="2897" spans="1:7">
      <c r="A2897" s="5" t="s">
        <v>297</v>
      </c>
      <c r="B2897" s="4" t="s">
        <v>8569</v>
      </c>
      <c r="C2897" s="4" t="s">
        <v>8569</v>
      </c>
      <c r="E2897" s="4" t="s">
        <v>8570</v>
      </c>
      <c r="G2897" s="4" t="s">
        <v>375</v>
      </c>
    </row>
    <row r="2898" spans="1:7">
      <c r="A2898" s="5" t="s">
        <v>297</v>
      </c>
      <c r="B2898" s="4" t="s">
        <v>8571</v>
      </c>
      <c r="C2898" s="4" t="s">
        <v>8571</v>
      </c>
      <c r="E2898" s="4" t="s">
        <v>8572</v>
      </c>
      <c r="G2898" s="4" t="s">
        <v>375</v>
      </c>
    </row>
    <row r="2899" spans="1:7">
      <c r="A2899" s="5" t="s">
        <v>297</v>
      </c>
      <c r="B2899" s="4" t="s">
        <v>8573</v>
      </c>
      <c r="C2899" s="4" t="s">
        <v>8573</v>
      </c>
      <c r="E2899" s="4" t="s">
        <v>8574</v>
      </c>
      <c r="G2899" s="4" t="s">
        <v>375</v>
      </c>
    </row>
    <row r="2900" spans="1:7">
      <c r="A2900" s="5" t="s">
        <v>297</v>
      </c>
      <c r="B2900" s="4" t="s">
        <v>8575</v>
      </c>
      <c r="C2900" s="4" t="s">
        <v>8575</v>
      </c>
      <c r="E2900" s="4" t="s">
        <v>8576</v>
      </c>
      <c r="G2900" s="4" t="s">
        <v>375</v>
      </c>
    </row>
    <row r="2901" spans="1:7">
      <c r="A2901" s="5" t="s">
        <v>297</v>
      </c>
      <c r="B2901" s="4" t="s">
        <v>8577</v>
      </c>
      <c r="C2901" s="4" t="s">
        <v>8577</v>
      </c>
      <c r="E2901" s="4" t="s">
        <v>8578</v>
      </c>
      <c r="G2901" s="4" t="s">
        <v>375</v>
      </c>
    </row>
    <row r="2902" spans="1:7">
      <c r="A2902" s="5" t="s">
        <v>297</v>
      </c>
      <c r="B2902" s="4" t="s">
        <v>8579</v>
      </c>
      <c r="C2902" s="4" t="s">
        <v>8579</v>
      </c>
      <c r="E2902" s="4" t="s">
        <v>8580</v>
      </c>
      <c r="G2902" s="4" t="s">
        <v>375</v>
      </c>
    </row>
    <row r="2903" spans="1:7">
      <c r="A2903" s="5" t="s">
        <v>297</v>
      </c>
      <c r="B2903" s="4" t="s">
        <v>8581</v>
      </c>
      <c r="C2903" s="4" t="s">
        <v>8581</v>
      </c>
      <c r="E2903" s="4" t="s">
        <v>8582</v>
      </c>
      <c r="G2903" s="4" t="s">
        <v>375</v>
      </c>
    </row>
    <row r="2904" spans="1:7">
      <c r="A2904" s="5" t="s">
        <v>297</v>
      </c>
      <c r="B2904" s="4" t="s">
        <v>8583</v>
      </c>
      <c r="C2904" s="4" t="s">
        <v>8583</v>
      </c>
      <c r="E2904" s="4" t="s">
        <v>8584</v>
      </c>
      <c r="G2904" s="4" t="s">
        <v>375</v>
      </c>
    </row>
    <row r="2905" spans="1:7">
      <c r="A2905" s="5" t="s">
        <v>297</v>
      </c>
      <c r="B2905" s="4" t="s">
        <v>8585</v>
      </c>
      <c r="C2905" s="4" t="s">
        <v>8585</v>
      </c>
      <c r="E2905" s="4" t="s">
        <v>8586</v>
      </c>
      <c r="G2905" s="4" t="s">
        <v>375</v>
      </c>
    </row>
    <row r="2906" spans="1:7">
      <c r="A2906" s="5" t="s">
        <v>297</v>
      </c>
      <c r="B2906" s="4" t="s">
        <v>8587</v>
      </c>
      <c r="C2906" s="4" t="s">
        <v>8587</v>
      </c>
      <c r="E2906" s="4" t="s">
        <v>8588</v>
      </c>
      <c r="G2906" s="4" t="s">
        <v>375</v>
      </c>
    </row>
    <row r="2907" spans="1:7">
      <c r="A2907" s="5" t="s">
        <v>297</v>
      </c>
      <c r="B2907" s="4" t="s">
        <v>8589</v>
      </c>
      <c r="C2907" s="4" t="s">
        <v>8589</v>
      </c>
      <c r="E2907" s="4" t="s">
        <v>8590</v>
      </c>
      <c r="G2907" s="4" t="s">
        <v>375</v>
      </c>
    </row>
    <row r="2908" spans="1:7">
      <c r="A2908" s="5" t="s">
        <v>297</v>
      </c>
      <c r="B2908" s="4" t="s">
        <v>8591</v>
      </c>
      <c r="C2908" s="4" t="s">
        <v>8591</v>
      </c>
      <c r="E2908" s="4" t="s">
        <v>8592</v>
      </c>
      <c r="G2908" s="4" t="s">
        <v>375</v>
      </c>
    </row>
    <row r="2909" spans="1:7">
      <c r="A2909" s="5" t="s">
        <v>297</v>
      </c>
      <c r="B2909" s="4" t="s">
        <v>8593</v>
      </c>
      <c r="C2909" s="4" t="s">
        <v>8593</v>
      </c>
      <c r="E2909" s="4" t="s">
        <v>8594</v>
      </c>
      <c r="G2909" s="4" t="s">
        <v>375</v>
      </c>
    </row>
    <row r="2910" spans="1:7">
      <c r="A2910" s="5" t="s">
        <v>297</v>
      </c>
      <c r="B2910" s="4" t="s">
        <v>8595</v>
      </c>
      <c r="C2910" s="4" t="s">
        <v>8595</v>
      </c>
      <c r="E2910" s="4" t="s">
        <v>8596</v>
      </c>
      <c r="G2910" s="4" t="s">
        <v>375</v>
      </c>
    </row>
    <row r="2911" spans="1:7">
      <c r="A2911" s="5" t="s">
        <v>297</v>
      </c>
      <c r="B2911" s="4" t="s">
        <v>8597</v>
      </c>
      <c r="C2911" s="4" t="s">
        <v>8597</v>
      </c>
      <c r="E2911" s="4" t="s">
        <v>8598</v>
      </c>
      <c r="G2911" s="4" t="s">
        <v>375</v>
      </c>
    </row>
    <row r="2912" spans="1:7">
      <c r="A2912" s="5" t="s">
        <v>297</v>
      </c>
      <c r="B2912" s="4" t="s">
        <v>8599</v>
      </c>
      <c r="C2912" s="4" t="s">
        <v>8599</v>
      </c>
      <c r="E2912" s="4" t="s">
        <v>8600</v>
      </c>
      <c r="G2912" s="4" t="s">
        <v>375</v>
      </c>
    </row>
    <row r="2913" spans="1:7">
      <c r="A2913" s="5" t="s">
        <v>297</v>
      </c>
      <c r="B2913" s="4" t="s">
        <v>8601</v>
      </c>
      <c r="C2913" s="4" t="s">
        <v>8601</v>
      </c>
      <c r="E2913" s="4" t="s">
        <v>8602</v>
      </c>
      <c r="G2913" s="4" t="s">
        <v>375</v>
      </c>
    </row>
    <row r="2914" spans="1:7">
      <c r="A2914" s="5" t="s">
        <v>297</v>
      </c>
      <c r="B2914" s="4" t="s">
        <v>8603</v>
      </c>
      <c r="C2914" s="4" t="s">
        <v>8603</v>
      </c>
      <c r="E2914" s="4" t="s">
        <v>8604</v>
      </c>
      <c r="G2914" s="4" t="s">
        <v>375</v>
      </c>
    </row>
    <row r="2915" spans="1:7">
      <c r="A2915" s="5" t="s">
        <v>297</v>
      </c>
      <c r="B2915" s="4" t="s">
        <v>8605</v>
      </c>
      <c r="C2915" s="4" t="s">
        <v>8605</v>
      </c>
      <c r="E2915" s="4" t="s">
        <v>8606</v>
      </c>
      <c r="G2915" s="4" t="s">
        <v>375</v>
      </c>
    </row>
    <row r="2916" spans="1:7">
      <c r="A2916" s="5" t="s">
        <v>297</v>
      </c>
      <c r="B2916" s="4" t="s">
        <v>8607</v>
      </c>
      <c r="C2916" s="4" t="s">
        <v>8607</v>
      </c>
      <c r="E2916" s="4" t="s">
        <v>8608</v>
      </c>
      <c r="G2916" s="4" t="s">
        <v>375</v>
      </c>
    </row>
    <row r="2917" spans="1:7">
      <c r="A2917" s="5" t="s">
        <v>297</v>
      </c>
      <c r="B2917" s="4" t="s">
        <v>8609</v>
      </c>
      <c r="C2917" s="4" t="s">
        <v>8609</v>
      </c>
      <c r="E2917" s="4" t="s">
        <v>8610</v>
      </c>
      <c r="G2917" s="4" t="s">
        <v>375</v>
      </c>
    </row>
    <row r="2918" spans="1:7">
      <c r="A2918" s="5" t="s">
        <v>297</v>
      </c>
      <c r="B2918" s="4" t="s">
        <v>8611</v>
      </c>
      <c r="C2918" s="4" t="s">
        <v>8611</v>
      </c>
      <c r="E2918" s="4" t="s">
        <v>8612</v>
      </c>
      <c r="G2918" s="4" t="s">
        <v>375</v>
      </c>
    </row>
    <row r="2919" spans="1:7">
      <c r="A2919" s="5" t="s">
        <v>297</v>
      </c>
      <c r="B2919" s="4" t="s">
        <v>8613</v>
      </c>
      <c r="C2919" s="4" t="s">
        <v>8613</v>
      </c>
      <c r="E2919" s="4" t="s">
        <v>8614</v>
      </c>
      <c r="G2919" s="4" t="s">
        <v>375</v>
      </c>
    </row>
    <row r="2920" spans="1:7">
      <c r="A2920" s="5" t="s">
        <v>297</v>
      </c>
      <c r="B2920" s="4" t="s">
        <v>8615</v>
      </c>
      <c r="C2920" s="4" t="s">
        <v>8615</v>
      </c>
      <c r="E2920" s="4" t="s">
        <v>8616</v>
      </c>
      <c r="G2920" s="4" t="s">
        <v>375</v>
      </c>
    </row>
    <row r="2921" spans="1:7">
      <c r="A2921" s="5" t="s">
        <v>297</v>
      </c>
      <c r="B2921" s="4" t="s">
        <v>8617</v>
      </c>
      <c r="C2921" s="4" t="s">
        <v>8617</v>
      </c>
      <c r="E2921" s="4" t="s">
        <v>8618</v>
      </c>
      <c r="G2921" s="4" t="s">
        <v>375</v>
      </c>
    </row>
    <row r="2922" spans="1:7">
      <c r="A2922" s="5" t="s">
        <v>297</v>
      </c>
      <c r="B2922" s="4" t="s">
        <v>8619</v>
      </c>
      <c r="C2922" s="4" t="s">
        <v>8619</v>
      </c>
      <c r="E2922" s="4" t="s">
        <v>8620</v>
      </c>
      <c r="G2922" s="4" t="s">
        <v>375</v>
      </c>
    </row>
    <row r="2923" spans="1:7">
      <c r="A2923" s="5" t="s">
        <v>297</v>
      </c>
      <c r="B2923" s="4" t="s">
        <v>8621</v>
      </c>
      <c r="C2923" s="4" t="s">
        <v>8621</v>
      </c>
      <c r="E2923" s="4" t="s">
        <v>8622</v>
      </c>
      <c r="G2923" s="4" t="s">
        <v>375</v>
      </c>
    </row>
    <row r="2924" spans="1:7">
      <c r="A2924" s="5" t="s">
        <v>297</v>
      </c>
      <c r="B2924" s="4" t="s">
        <v>8623</v>
      </c>
      <c r="C2924" s="4" t="s">
        <v>8623</v>
      </c>
      <c r="E2924" s="4" t="s">
        <v>8624</v>
      </c>
      <c r="G2924" s="4" t="s">
        <v>375</v>
      </c>
    </row>
    <row r="2925" spans="1:7">
      <c r="A2925" s="5" t="s">
        <v>297</v>
      </c>
      <c r="B2925" s="4" t="s">
        <v>8625</v>
      </c>
      <c r="C2925" s="4" t="s">
        <v>8625</v>
      </c>
      <c r="E2925" s="4" t="s">
        <v>8626</v>
      </c>
      <c r="G2925" s="4" t="s">
        <v>375</v>
      </c>
    </row>
    <row r="2926" spans="1:7">
      <c r="A2926" s="5" t="s">
        <v>297</v>
      </c>
      <c r="B2926" s="4" t="s">
        <v>8627</v>
      </c>
      <c r="C2926" s="4" t="s">
        <v>8627</v>
      </c>
      <c r="E2926" s="4" t="s">
        <v>8628</v>
      </c>
      <c r="G2926" s="4" t="s">
        <v>375</v>
      </c>
    </row>
    <row r="2927" spans="1:7">
      <c r="A2927" s="5" t="s">
        <v>297</v>
      </c>
      <c r="B2927" s="4" t="s">
        <v>8629</v>
      </c>
      <c r="C2927" s="4" t="s">
        <v>8629</v>
      </c>
      <c r="E2927" s="4" t="s">
        <v>8630</v>
      </c>
      <c r="G2927" s="4" t="s">
        <v>375</v>
      </c>
    </row>
    <row r="2928" spans="1:7">
      <c r="A2928" s="5" t="s">
        <v>297</v>
      </c>
      <c r="B2928" s="4" t="s">
        <v>8631</v>
      </c>
      <c r="C2928" s="4" t="s">
        <v>8631</v>
      </c>
      <c r="E2928" s="4" t="s">
        <v>8632</v>
      </c>
      <c r="G2928" s="4" t="s">
        <v>375</v>
      </c>
    </row>
    <row r="2929" spans="1:7">
      <c r="A2929" s="5" t="s">
        <v>297</v>
      </c>
      <c r="B2929" s="4" t="s">
        <v>8633</v>
      </c>
      <c r="C2929" s="4" t="s">
        <v>8633</v>
      </c>
      <c r="E2929" s="4" t="s">
        <v>8634</v>
      </c>
      <c r="G2929" s="4" t="s">
        <v>375</v>
      </c>
    </row>
    <row r="2930" spans="1:7">
      <c r="A2930" s="5" t="s">
        <v>297</v>
      </c>
      <c r="B2930" s="4" t="s">
        <v>8635</v>
      </c>
      <c r="C2930" s="4" t="s">
        <v>8635</v>
      </c>
      <c r="E2930" s="4" t="s">
        <v>8636</v>
      </c>
      <c r="G2930" s="4" t="s">
        <v>375</v>
      </c>
    </row>
    <row r="2931" spans="1:7">
      <c r="A2931" s="5" t="s">
        <v>297</v>
      </c>
      <c r="B2931" s="4" t="s">
        <v>8637</v>
      </c>
      <c r="C2931" s="4" t="s">
        <v>8637</v>
      </c>
      <c r="E2931" s="4" t="s">
        <v>8638</v>
      </c>
      <c r="G2931" s="4" t="s">
        <v>375</v>
      </c>
    </row>
    <row r="2932" spans="1:7">
      <c r="A2932" s="5" t="s">
        <v>297</v>
      </c>
      <c r="B2932" s="4" t="s">
        <v>8639</v>
      </c>
      <c r="C2932" s="4" t="s">
        <v>8639</v>
      </c>
      <c r="E2932" s="4" t="s">
        <v>8640</v>
      </c>
      <c r="G2932" s="4" t="s">
        <v>375</v>
      </c>
    </row>
    <row r="2933" spans="1:7">
      <c r="A2933" s="5" t="s">
        <v>297</v>
      </c>
      <c r="B2933" s="4" t="s">
        <v>8641</v>
      </c>
      <c r="C2933" s="4" t="s">
        <v>8641</v>
      </c>
      <c r="E2933" s="4" t="s">
        <v>8642</v>
      </c>
      <c r="G2933" s="4" t="s">
        <v>375</v>
      </c>
    </row>
    <row r="2934" spans="1:7">
      <c r="A2934" s="5" t="s">
        <v>297</v>
      </c>
      <c r="B2934" s="4" t="s">
        <v>8643</v>
      </c>
      <c r="C2934" s="4" t="s">
        <v>8643</v>
      </c>
      <c r="E2934" s="4" t="s">
        <v>8644</v>
      </c>
      <c r="G2934" s="4" t="s">
        <v>375</v>
      </c>
    </row>
    <row r="2935" spans="1:7">
      <c r="A2935" s="5" t="s">
        <v>297</v>
      </c>
      <c r="B2935" s="4" t="s">
        <v>8645</v>
      </c>
      <c r="C2935" s="4" t="s">
        <v>8645</v>
      </c>
      <c r="E2935" s="4" t="s">
        <v>8646</v>
      </c>
      <c r="G2935" s="4" t="s">
        <v>375</v>
      </c>
    </row>
    <row r="2936" spans="1:7">
      <c r="A2936" s="5" t="s">
        <v>297</v>
      </c>
      <c r="B2936" s="4" t="s">
        <v>8647</v>
      </c>
      <c r="C2936" s="4" t="s">
        <v>8647</v>
      </c>
      <c r="E2936" s="4" t="s">
        <v>8648</v>
      </c>
      <c r="G2936" s="4" t="s">
        <v>375</v>
      </c>
    </row>
    <row r="2937" spans="1:7">
      <c r="A2937" s="5" t="s">
        <v>297</v>
      </c>
      <c r="B2937" s="4" t="s">
        <v>8649</v>
      </c>
      <c r="C2937" s="4" t="s">
        <v>8649</v>
      </c>
      <c r="E2937" s="4" t="s">
        <v>8650</v>
      </c>
      <c r="G2937" s="4" t="s">
        <v>375</v>
      </c>
    </row>
    <row r="2938" spans="1:7">
      <c r="A2938" s="5" t="s">
        <v>297</v>
      </c>
      <c r="B2938" s="4" t="s">
        <v>8651</v>
      </c>
      <c r="C2938" s="4" t="s">
        <v>8651</v>
      </c>
      <c r="E2938" s="4" t="s">
        <v>8652</v>
      </c>
      <c r="G2938" s="4" t="s">
        <v>375</v>
      </c>
    </row>
    <row r="2939" spans="1:7">
      <c r="A2939" s="5" t="s">
        <v>297</v>
      </c>
      <c r="B2939" s="4" t="s">
        <v>8653</v>
      </c>
      <c r="C2939" s="4" t="s">
        <v>8653</v>
      </c>
      <c r="E2939" s="4" t="s">
        <v>8654</v>
      </c>
      <c r="G2939" s="4" t="s">
        <v>375</v>
      </c>
    </row>
    <row r="2940" spans="1:7">
      <c r="A2940" s="5" t="s">
        <v>297</v>
      </c>
      <c r="B2940" s="4" t="s">
        <v>8655</v>
      </c>
      <c r="C2940" s="4" t="s">
        <v>8655</v>
      </c>
      <c r="E2940" s="4" t="s">
        <v>8656</v>
      </c>
      <c r="G2940" s="4" t="s">
        <v>375</v>
      </c>
    </row>
    <row r="2941" spans="1:7">
      <c r="A2941" s="5" t="s">
        <v>297</v>
      </c>
      <c r="B2941" s="4" t="s">
        <v>8657</v>
      </c>
      <c r="C2941" s="4" t="s">
        <v>8657</v>
      </c>
      <c r="E2941" s="4" t="s">
        <v>8658</v>
      </c>
      <c r="G2941" s="4" t="s">
        <v>375</v>
      </c>
    </row>
    <row r="2942" spans="1:7">
      <c r="A2942" s="5" t="s">
        <v>297</v>
      </c>
      <c r="B2942" s="4" t="s">
        <v>8659</v>
      </c>
      <c r="C2942" s="4" t="s">
        <v>8659</v>
      </c>
      <c r="E2942" s="4" t="s">
        <v>8660</v>
      </c>
      <c r="G2942" s="4" t="s">
        <v>375</v>
      </c>
    </row>
    <row r="2943" spans="1:7">
      <c r="A2943" s="5" t="s">
        <v>297</v>
      </c>
      <c r="B2943" s="4" t="s">
        <v>8661</v>
      </c>
      <c r="C2943" s="4" t="s">
        <v>8661</v>
      </c>
      <c r="E2943" s="4" t="s">
        <v>8662</v>
      </c>
      <c r="G2943" s="4" t="s">
        <v>375</v>
      </c>
    </row>
    <row r="2944" spans="1:7">
      <c r="A2944" s="5" t="s">
        <v>297</v>
      </c>
      <c r="B2944" s="4" t="s">
        <v>8663</v>
      </c>
      <c r="C2944" s="4" t="s">
        <v>8663</v>
      </c>
      <c r="E2944" s="4" t="s">
        <v>8664</v>
      </c>
      <c r="G2944" s="4" t="s">
        <v>375</v>
      </c>
    </row>
    <row r="2945" spans="1:7">
      <c r="A2945" s="5" t="s">
        <v>297</v>
      </c>
      <c r="B2945" s="4" t="s">
        <v>8665</v>
      </c>
      <c r="C2945" s="4" t="s">
        <v>8665</v>
      </c>
      <c r="E2945" s="4" t="s">
        <v>8666</v>
      </c>
      <c r="G2945" s="4" t="s">
        <v>375</v>
      </c>
    </row>
    <row r="2946" spans="1:7">
      <c r="A2946" s="5" t="s">
        <v>297</v>
      </c>
      <c r="B2946" s="4" t="s">
        <v>8667</v>
      </c>
      <c r="C2946" s="4" t="s">
        <v>8667</v>
      </c>
      <c r="E2946" s="4" t="s">
        <v>8668</v>
      </c>
      <c r="G2946" s="4" t="s">
        <v>375</v>
      </c>
    </row>
    <row r="2947" spans="1:7">
      <c r="A2947" s="5" t="s">
        <v>297</v>
      </c>
      <c r="B2947" s="4" t="s">
        <v>8669</v>
      </c>
      <c r="C2947" s="4" t="s">
        <v>8669</v>
      </c>
      <c r="E2947" s="4" t="s">
        <v>8670</v>
      </c>
      <c r="G2947" s="4" t="s">
        <v>375</v>
      </c>
    </row>
    <row r="2948" spans="1:7">
      <c r="A2948" s="5" t="s">
        <v>297</v>
      </c>
      <c r="B2948" s="4" t="s">
        <v>8671</v>
      </c>
      <c r="C2948" s="4" t="s">
        <v>8671</v>
      </c>
      <c r="E2948" s="4" t="s">
        <v>8672</v>
      </c>
      <c r="G2948" s="4" t="s">
        <v>375</v>
      </c>
    </row>
    <row r="2949" spans="1:7">
      <c r="A2949" s="5" t="s">
        <v>297</v>
      </c>
      <c r="B2949" s="4" t="s">
        <v>8673</v>
      </c>
      <c r="C2949" s="4" t="s">
        <v>8673</v>
      </c>
      <c r="E2949" s="4" t="s">
        <v>8674</v>
      </c>
      <c r="G2949" s="4" t="s">
        <v>375</v>
      </c>
    </row>
    <row r="2950" spans="1:7">
      <c r="A2950" s="5" t="s">
        <v>297</v>
      </c>
      <c r="B2950" s="4" t="s">
        <v>8675</v>
      </c>
      <c r="C2950" s="4" t="s">
        <v>8675</v>
      </c>
      <c r="E2950" s="4" t="s">
        <v>8676</v>
      </c>
      <c r="G2950" s="4" t="s">
        <v>375</v>
      </c>
    </row>
    <row r="2951" spans="1:7">
      <c r="A2951" s="5" t="s">
        <v>297</v>
      </c>
      <c r="B2951" s="4" t="s">
        <v>8677</v>
      </c>
      <c r="C2951" s="4" t="s">
        <v>8677</v>
      </c>
      <c r="E2951" s="4" t="s">
        <v>8678</v>
      </c>
      <c r="G2951" s="4" t="s">
        <v>375</v>
      </c>
    </row>
    <row r="2952" spans="1:7">
      <c r="A2952" s="5" t="s">
        <v>297</v>
      </c>
      <c r="B2952" s="4" t="s">
        <v>8679</v>
      </c>
      <c r="C2952" s="4" t="s">
        <v>8679</v>
      </c>
      <c r="E2952" s="4" t="s">
        <v>8680</v>
      </c>
      <c r="G2952" s="4" t="s">
        <v>375</v>
      </c>
    </row>
    <row r="2953" spans="1:7">
      <c r="A2953" s="5" t="s">
        <v>297</v>
      </c>
      <c r="B2953" s="4" t="s">
        <v>8681</v>
      </c>
      <c r="C2953" s="4" t="s">
        <v>8681</v>
      </c>
      <c r="E2953" s="4" t="s">
        <v>8682</v>
      </c>
      <c r="G2953" s="4" t="s">
        <v>375</v>
      </c>
    </row>
    <row r="2954" spans="1:7">
      <c r="A2954" s="5" t="s">
        <v>297</v>
      </c>
      <c r="B2954" s="4" t="s">
        <v>8683</v>
      </c>
      <c r="C2954" s="4" t="s">
        <v>8683</v>
      </c>
      <c r="E2954" s="4" t="s">
        <v>8684</v>
      </c>
      <c r="G2954" s="4" t="s">
        <v>375</v>
      </c>
    </row>
    <row r="2955" spans="1:7">
      <c r="A2955" s="5" t="s">
        <v>297</v>
      </c>
      <c r="B2955" s="4" t="s">
        <v>8685</v>
      </c>
      <c r="C2955" s="4" t="s">
        <v>8685</v>
      </c>
      <c r="E2955" s="4" t="s">
        <v>8686</v>
      </c>
      <c r="G2955" s="4" t="s">
        <v>375</v>
      </c>
    </row>
    <row r="2956" spans="1:7">
      <c r="A2956" s="5" t="s">
        <v>297</v>
      </c>
      <c r="B2956" s="4" t="s">
        <v>8687</v>
      </c>
      <c r="C2956" s="4" t="s">
        <v>8687</v>
      </c>
      <c r="E2956" s="4" t="s">
        <v>8688</v>
      </c>
      <c r="G2956" s="4" t="s">
        <v>375</v>
      </c>
    </row>
    <row r="2957" spans="1:7">
      <c r="A2957" s="5" t="s">
        <v>297</v>
      </c>
      <c r="B2957" s="4" t="s">
        <v>8689</v>
      </c>
      <c r="C2957" s="4" t="s">
        <v>8689</v>
      </c>
      <c r="E2957" s="4" t="s">
        <v>8690</v>
      </c>
      <c r="G2957" s="4" t="s">
        <v>375</v>
      </c>
    </row>
    <row r="2958" spans="1:7">
      <c r="A2958" s="5" t="s">
        <v>297</v>
      </c>
      <c r="B2958" s="4" t="s">
        <v>8691</v>
      </c>
      <c r="C2958" s="4" t="s">
        <v>8691</v>
      </c>
      <c r="E2958" s="4" t="s">
        <v>8692</v>
      </c>
      <c r="G2958" s="4" t="s">
        <v>375</v>
      </c>
    </row>
    <row r="2959" spans="1:7">
      <c r="A2959" s="5" t="s">
        <v>297</v>
      </c>
      <c r="B2959" s="4" t="s">
        <v>8693</v>
      </c>
      <c r="C2959" s="4" t="s">
        <v>8693</v>
      </c>
      <c r="E2959" s="4" t="s">
        <v>8694</v>
      </c>
      <c r="G2959" s="4" t="s">
        <v>375</v>
      </c>
    </row>
    <row r="2960" spans="1:7">
      <c r="A2960" s="5" t="s">
        <v>297</v>
      </c>
      <c r="B2960" s="4" t="s">
        <v>8695</v>
      </c>
      <c r="C2960" s="4" t="s">
        <v>8695</v>
      </c>
      <c r="E2960" s="4" t="s">
        <v>8696</v>
      </c>
      <c r="G2960" s="4" t="s">
        <v>375</v>
      </c>
    </row>
    <row r="2961" spans="1:7">
      <c r="A2961" s="5" t="s">
        <v>297</v>
      </c>
      <c r="B2961" s="4" t="s">
        <v>8697</v>
      </c>
      <c r="C2961" s="4" t="s">
        <v>8697</v>
      </c>
      <c r="E2961" s="4" t="s">
        <v>8698</v>
      </c>
      <c r="G2961" s="4" t="s">
        <v>375</v>
      </c>
    </row>
    <row r="2962" spans="1:7">
      <c r="A2962" s="5" t="s">
        <v>297</v>
      </c>
      <c r="B2962" s="4" t="s">
        <v>8699</v>
      </c>
      <c r="C2962" s="4" t="s">
        <v>8699</v>
      </c>
      <c r="E2962" s="4" t="s">
        <v>8700</v>
      </c>
      <c r="G2962" s="4" t="s">
        <v>375</v>
      </c>
    </row>
    <row r="2963" spans="1:7">
      <c r="A2963" s="5" t="s">
        <v>297</v>
      </c>
      <c r="B2963" s="4" t="s">
        <v>8701</v>
      </c>
      <c r="C2963" s="4" t="s">
        <v>8701</v>
      </c>
      <c r="E2963" s="4" t="s">
        <v>8702</v>
      </c>
      <c r="G2963" s="4" t="s">
        <v>375</v>
      </c>
    </row>
    <row r="2964" spans="1:7">
      <c r="A2964" s="5" t="s">
        <v>297</v>
      </c>
      <c r="B2964" s="4" t="s">
        <v>8703</v>
      </c>
      <c r="C2964" s="4" t="s">
        <v>8703</v>
      </c>
      <c r="E2964" s="4" t="s">
        <v>8704</v>
      </c>
      <c r="G2964" s="4" t="s">
        <v>375</v>
      </c>
    </row>
    <row r="2965" spans="1:7">
      <c r="A2965" s="5" t="s">
        <v>297</v>
      </c>
      <c r="B2965" s="4" t="s">
        <v>8705</v>
      </c>
      <c r="C2965" s="4" t="s">
        <v>8705</v>
      </c>
      <c r="E2965" s="4" t="s">
        <v>8706</v>
      </c>
      <c r="G2965" s="4" t="s">
        <v>375</v>
      </c>
    </row>
    <row r="2966" spans="1:7">
      <c r="A2966" s="5" t="s">
        <v>297</v>
      </c>
      <c r="B2966" s="4" t="s">
        <v>8707</v>
      </c>
      <c r="C2966" s="4" t="s">
        <v>8707</v>
      </c>
      <c r="E2966" s="4" t="s">
        <v>8708</v>
      </c>
      <c r="G2966" s="4" t="s">
        <v>375</v>
      </c>
    </row>
    <row r="2967" spans="1:7">
      <c r="A2967" s="5" t="s">
        <v>297</v>
      </c>
      <c r="B2967" s="4" t="s">
        <v>8709</v>
      </c>
      <c r="C2967" s="4" t="s">
        <v>8709</v>
      </c>
      <c r="E2967" s="4" t="s">
        <v>8710</v>
      </c>
      <c r="G2967" s="4" t="s">
        <v>375</v>
      </c>
    </row>
    <row r="2968" spans="1:7">
      <c r="A2968" s="5" t="s">
        <v>297</v>
      </c>
      <c r="B2968" s="4" t="s">
        <v>8711</v>
      </c>
      <c r="C2968" s="4" t="s">
        <v>8711</v>
      </c>
      <c r="E2968" s="4" t="s">
        <v>8712</v>
      </c>
      <c r="G2968" s="4" t="s">
        <v>375</v>
      </c>
    </row>
    <row r="2969" spans="1:7">
      <c r="A2969" s="5" t="s">
        <v>297</v>
      </c>
      <c r="B2969" s="4" t="s">
        <v>8713</v>
      </c>
      <c r="C2969" s="4" t="s">
        <v>8713</v>
      </c>
      <c r="E2969" s="4" t="s">
        <v>8714</v>
      </c>
      <c r="G2969" s="4" t="s">
        <v>375</v>
      </c>
    </row>
    <row r="2970" spans="1:7">
      <c r="A2970" s="5" t="s">
        <v>297</v>
      </c>
      <c r="B2970" s="4" t="s">
        <v>8715</v>
      </c>
      <c r="C2970" s="4" t="s">
        <v>8715</v>
      </c>
      <c r="E2970" s="4" t="s">
        <v>8716</v>
      </c>
      <c r="G2970" s="4" t="s">
        <v>375</v>
      </c>
    </row>
    <row r="2971" spans="1:7">
      <c r="A2971" s="5" t="s">
        <v>297</v>
      </c>
      <c r="B2971" s="4" t="s">
        <v>8717</v>
      </c>
      <c r="C2971" s="4" t="s">
        <v>8717</v>
      </c>
      <c r="E2971" s="4" t="s">
        <v>8718</v>
      </c>
      <c r="G2971" s="4" t="s">
        <v>375</v>
      </c>
    </row>
    <row r="2972" spans="1:7">
      <c r="A2972" s="5" t="s">
        <v>297</v>
      </c>
      <c r="B2972" s="4" t="s">
        <v>8719</v>
      </c>
      <c r="C2972" s="4" t="s">
        <v>8719</v>
      </c>
      <c r="E2972" s="4" t="s">
        <v>8720</v>
      </c>
      <c r="G2972" s="4" t="s">
        <v>375</v>
      </c>
    </row>
    <row r="2973" spans="1:7">
      <c r="A2973" s="5" t="s">
        <v>297</v>
      </c>
      <c r="B2973" s="4" t="s">
        <v>8721</v>
      </c>
      <c r="C2973" s="4" t="s">
        <v>8721</v>
      </c>
      <c r="E2973" s="4" t="s">
        <v>8722</v>
      </c>
      <c r="G2973" s="4" t="s">
        <v>375</v>
      </c>
    </row>
    <row r="2974" spans="1:7">
      <c r="A2974" s="5" t="s">
        <v>297</v>
      </c>
      <c r="B2974" s="4" t="s">
        <v>8723</v>
      </c>
      <c r="C2974" s="4" t="s">
        <v>8723</v>
      </c>
      <c r="E2974" s="4" t="s">
        <v>8724</v>
      </c>
      <c r="G2974" s="4" t="s">
        <v>375</v>
      </c>
    </row>
    <row r="2975" spans="1:7">
      <c r="A2975" s="5" t="s">
        <v>297</v>
      </c>
      <c r="B2975" s="4" t="s">
        <v>8725</v>
      </c>
      <c r="C2975" s="4" t="s">
        <v>8725</v>
      </c>
      <c r="E2975" s="4" t="s">
        <v>8726</v>
      </c>
      <c r="G2975" s="4" t="s">
        <v>375</v>
      </c>
    </row>
    <row r="2976" spans="1:7">
      <c r="A2976" s="5" t="s">
        <v>297</v>
      </c>
      <c r="B2976" s="4" t="s">
        <v>8727</v>
      </c>
      <c r="C2976" s="4" t="s">
        <v>8727</v>
      </c>
      <c r="E2976" s="4" t="s">
        <v>8728</v>
      </c>
      <c r="G2976" s="4" t="s">
        <v>375</v>
      </c>
    </row>
    <row r="2977" spans="1:7">
      <c r="A2977" s="5" t="s">
        <v>297</v>
      </c>
      <c r="B2977" s="4" t="s">
        <v>8729</v>
      </c>
      <c r="C2977" s="4" t="s">
        <v>8729</v>
      </c>
      <c r="E2977" s="4" t="s">
        <v>8730</v>
      </c>
      <c r="G2977" s="4" t="s">
        <v>375</v>
      </c>
    </row>
    <row r="2978" spans="1:7">
      <c r="A2978" s="5" t="s">
        <v>297</v>
      </c>
      <c r="B2978" s="4" t="s">
        <v>8731</v>
      </c>
      <c r="C2978" s="4" t="s">
        <v>8731</v>
      </c>
      <c r="E2978" s="4" t="s">
        <v>8732</v>
      </c>
      <c r="G2978" s="4" t="s">
        <v>375</v>
      </c>
    </row>
    <row r="2979" spans="1:7">
      <c r="A2979" s="5" t="s">
        <v>297</v>
      </c>
      <c r="B2979" s="4" t="s">
        <v>8733</v>
      </c>
      <c r="C2979" s="4" t="s">
        <v>8733</v>
      </c>
      <c r="E2979" s="4" t="s">
        <v>8734</v>
      </c>
      <c r="G2979" s="4" t="s">
        <v>375</v>
      </c>
    </row>
    <row r="2980" spans="1:7">
      <c r="A2980" s="5" t="s">
        <v>297</v>
      </c>
      <c r="B2980" s="4" t="s">
        <v>8735</v>
      </c>
      <c r="C2980" s="4" t="s">
        <v>8735</v>
      </c>
      <c r="E2980" s="4" t="s">
        <v>8736</v>
      </c>
      <c r="G2980" s="4" t="s">
        <v>375</v>
      </c>
    </row>
    <row r="2981" spans="1:7">
      <c r="A2981" s="5" t="s">
        <v>297</v>
      </c>
      <c r="B2981" s="4" t="s">
        <v>8737</v>
      </c>
      <c r="C2981" s="4" t="s">
        <v>8737</v>
      </c>
      <c r="E2981" s="4" t="s">
        <v>8738</v>
      </c>
      <c r="G2981" s="4" t="s">
        <v>375</v>
      </c>
    </row>
    <row r="2982" spans="1:7">
      <c r="A2982" s="5" t="s">
        <v>297</v>
      </c>
      <c r="B2982" s="4" t="s">
        <v>8739</v>
      </c>
      <c r="C2982" s="4" t="s">
        <v>8739</v>
      </c>
      <c r="E2982" s="4" t="s">
        <v>8740</v>
      </c>
      <c r="G2982" s="4" t="s">
        <v>375</v>
      </c>
    </row>
    <row r="2983" spans="1:7">
      <c r="A2983" s="5" t="s">
        <v>297</v>
      </c>
      <c r="B2983" s="4" t="s">
        <v>8741</v>
      </c>
      <c r="C2983" s="4" t="s">
        <v>8741</v>
      </c>
      <c r="E2983" s="4" t="s">
        <v>8742</v>
      </c>
      <c r="G2983" s="4" t="s">
        <v>375</v>
      </c>
    </row>
    <row r="2984" spans="1:7">
      <c r="A2984" s="5" t="s">
        <v>297</v>
      </c>
      <c r="B2984" s="4" t="s">
        <v>8743</v>
      </c>
      <c r="C2984" s="4" t="s">
        <v>8743</v>
      </c>
      <c r="E2984" s="4" t="s">
        <v>8744</v>
      </c>
      <c r="G2984" s="4" t="s">
        <v>375</v>
      </c>
    </row>
    <row r="2985" spans="1:7">
      <c r="A2985" s="5" t="s">
        <v>297</v>
      </c>
      <c r="B2985" s="4" t="s">
        <v>8745</v>
      </c>
      <c r="C2985" s="4" t="s">
        <v>8745</v>
      </c>
      <c r="E2985" s="4" t="s">
        <v>8746</v>
      </c>
      <c r="G2985" s="4" t="s">
        <v>375</v>
      </c>
    </row>
    <row r="2986" spans="1:7">
      <c r="A2986" s="5" t="s">
        <v>297</v>
      </c>
      <c r="B2986" s="4" t="s">
        <v>8747</v>
      </c>
      <c r="C2986" s="4" t="s">
        <v>8747</v>
      </c>
      <c r="E2986" s="4" t="s">
        <v>8748</v>
      </c>
      <c r="G2986" s="4" t="s">
        <v>375</v>
      </c>
    </row>
    <row r="2987" spans="1:7">
      <c r="A2987" s="5" t="s">
        <v>297</v>
      </c>
      <c r="B2987" s="4" t="s">
        <v>8749</v>
      </c>
      <c r="C2987" s="4" t="s">
        <v>8749</v>
      </c>
      <c r="E2987" s="4" t="s">
        <v>8750</v>
      </c>
      <c r="G2987" s="4" t="s">
        <v>375</v>
      </c>
    </row>
    <row r="2988" spans="1:7">
      <c r="A2988" s="5" t="s">
        <v>297</v>
      </c>
      <c r="B2988" s="4" t="s">
        <v>8751</v>
      </c>
      <c r="C2988" s="4" t="s">
        <v>8751</v>
      </c>
      <c r="E2988" s="4" t="s">
        <v>8752</v>
      </c>
      <c r="G2988" s="4" t="s">
        <v>375</v>
      </c>
    </row>
    <row r="2989" spans="1:7">
      <c r="A2989" s="5" t="s">
        <v>297</v>
      </c>
      <c r="B2989" s="4" t="s">
        <v>8753</v>
      </c>
      <c r="C2989" s="4" t="s">
        <v>8753</v>
      </c>
      <c r="E2989" s="4" t="s">
        <v>8754</v>
      </c>
      <c r="G2989" s="4" t="s">
        <v>375</v>
      </c>
    </row>
    <row r="2990" spans="1:7">
      <c r="A2990" s="5" t="s">
        <v>297</v>
      </c>
      <c r="B2990" s="4" t="s">
        <v>8755</v>
      </c>
      <c r="C2990" s="4" t="s">
        <v>8755</v>
      </c>
      <c r="E2990" s="4" t="s">
        <v>8756</v>
      </c>
      <c r="G2990" s="4" t="s">
        <v>375</v>
      </c>
    </row>
    <row r="2991" spans="1:7">
      <c r="A2991" s="5" t="s">
        <v>297</v>
      </c>
      <c r="B2991" s="4" t="s">
        <v>8757</v>
      </c>
      <c r="C2991" s="4" t="s">
        <v>8757</v>
      </c>
      <c r="E2991" s="4" t="s">
        <v>8758</v>
      </c>
      <c r="G2991" s="4" t="s">
        <v>375</v>
      </c>
    </row>
    <row r="2992" spans="1:7">
      <c r="A2992" s="5" t="s">
        <v>297</v>
      </c>
      <c r="B2992" s="4" t="s">
        <v>8759</v>
      </c>
      <c r="C2992" s="4" t="s">
        <v>8759</v>
      </c>
      <c r="E2992" s="4" t="s">
        <v>8760</v>
      </c>
      <c r="G2992" s="4" t="s">
        <v>375</v>
      </c>
    </row>
    <row r="2993" spans="1:7">
      <c r="A2993" s="5" t="s">
        <v>297</v>
      </c>
      <c r="B2993" s="4" t="s">
        <v>8761</v>
      </c>
      <c r="C2993" s="4" t="s">
        <v>8761</v>
      </c>
      <c r="E2993" s="4" t="s">
        <v>8762</v>
      </c>
      <c r="G2993" s="4" t="s">
        <v>375</v>
      </c>
    </row>
    <row r="2994" spans="1:7">
      <c r="A2994" s="5" t="s">
        <v>297</v>
      </c>
      <c r="B2994" s="4" t="s">
        <v>8763</v>
      </c>
      <c r="C2994" s="4" t="s">
        <v>8763</v>
      </c>
      <c r="E2994" s="4" t="s">
        <v>8764</v>
      </c>
      <c r="G2994" s="4" t="s">
        <v>375</v>
      </c>
    </row>
    <row r="2995" spans="1:7">
      <c r="A2995" s="5" t="s">
        <v>297</v>
      </c>
      <c r="B2995" s="4" t="s">
        <v>8765</v>
      </c>
      <c r="C2995" s="4" t="s">
        <v>8765</v>
      </c>
      <c r="E2995" s="4" t="s">
        <v>8766</v>
      </c>
      <c r="G2995" s="4" t="s">
        <v>375</v>
      </c>
    </row>
    <row r="2996" spans="1:7">
      <c r="A2996" s="5" t="s">
        <v>297</v>
      </c>
      <c r="B2996" s="4" t="s">
        <v>8767</v>
      </c>
      <c r="C2996" s="4" t="s">
        <v>8767</v>
      </c>
      <c r="E2996" s="4" t="s">
        <v>8768</v>
      </c>
      <c r="G2996" s="4" t="s">
        <v>375</v>
      </c>
    </row>
    <row r="2997" spans="1:7">
      <c r="A2997" s="5" t="s">
        <v>297</v>
      </c>
      <c r="B2997" s="4" t="s">
        <v>8769</v>
      </c>
      <c r="C2997" s="4" t="s">
        <v>8769</v>
      </c>
      <c r="E2997" s="4" t="s">
        <v>8770</v>
      </c>
      <c r="G2997" s="4" t="s">
        <v>375</v>
      </c>
    </row>
    <row r="2998" spans="1:7">
      <c r="A2998" s="5" t="s">
        <v>297</v>
      </c>
      <c r="B2998" s="4" t="s">
        <v>8771</v>
      </c>
      <c r="C2998" s="4" t="s">
        <v>8771</v>
      </c>
      <c r="E2998" s="4" t="s">
        <v>8772</v>
      </c>
      <c r="G2998" s="4" t="s">
        <v>375</v>
      </c>
    </row>
    <row r="2999" spans="1:7">
      <c r="A2999" s="5" t="s">
        <v>297</v>
      </c>
      <c r="B2999" s="4" t="s">
        <v>8773</v>
      </c>
      <c r="C2999" s="4" t="s">
        <v>8773</v>
      </c>
      <c r="E2999" s="4" t="s">
        <v>8774</v>
      </c>
      <c r="G2999" s="4" t="s">
        <v>375</v>
      </c>
    </row>
    <row r="3000" spans="1:7">
      <c r="A3000" s="5" t="s">
        <v>297</v>
      </c>
      <c r="B3000" s="4" t="s">
        <v>8775</v>
      </c>
      <c r="C3000" s="4" t="s">
        <v>8775</v>
      </c>
      <c r="E3000" s="4" t="s">
        <v>8776</v>
      </c>
      <c r="G3000" s="4" t="s">
        <v>375</v>
      </c>
    </row>
    <row r="3001" spans="1:7">
      <c r="A3001" s="5" t="s">
        <v>297</v>
      </c>
      <c r="B3001" s="4" t="s">
        <v>8777</v>
      </c>
      <c r="C3001" s="4" t="s">
        <v>8777</v>
      </c>
      <c r="E3001" s="4" t="s">
        <v>8778</v>
      </c>
      <c r="G3001" s="4" t="s">
        <v>375</v>
      </c>
    </row>
    <row r="3002" spans="1:7">
      <c r="A3002" s="5" t="s">
        <v>297</v>
      </c>
      <c r="B3002" s="4" t="s">
        <v>8779</v>
      </c>
      <c r="C3002" s="4" t="s">
        <v>8779</v>
      </c>
      <c r="E3002" s="4" t="s">
        <v>8780</v>
      </c>
      <c r="G3002" s="4" t="s">
        <v>375</v>
      </c>
    </row>
    <row r="3003" spans="1:7">
      <c r="A3003" s="5" t="s">
        <v>297</v>
      </c>
      <c r="B3003" s="4" t="s">
        <v>8781</v>
      </c>
      <c r="C3003" s="4" t="s">
        <v>8781</v>
      </c>
      <c r="E3003" s="4" t="s">
        <v>8782</v>
      </c>
      <c r="G3003" s="4" t="s">
        <v>375</v>
      </c>
    </row>
    <row r="3004" spans="1:7">
      <c r="A3004" s="5" t="s">
        <v>297</v>
      </c>
      <c r="B3004" s="4" t="s">
        <v>8783</v>
      </c>
      <c r="C3004" s="4" t="s">
        <v>8783</v>
      </c>
      <c r="E3004" s="4" t="s">
        <v>8784</v>
      </c>
      <c r="G3004" s="4" t="s">
        <v>375</v>
      </c>
    </row>
    <row r="3005" spans="1:7">
      <c r="A3005" s="5" t="s">
        <v>297</v>
      </c>
      <c r="B3005" s="4" t="s">
        <v>8785</v>
      </c>
      <c r="C3005" s="4" t="s">
        <v>8785</v>
      </c>
      <c r="E3005" s="4" t="s">
        <v>8786</v>
      </c>
      <c r="G3005" s="4" t="s">
        <v>375</v>
      </c>
    </row>
    <row r="3006" spans="1:7">
      <c r="A3006" s="5" t="s">
        <v>297</v>
      </c>
      <c r="B3006" s="4" t="s">
        <v>8787</v>
      </c>
      <c r="C3006" s="4" t="s">
        <v>8787</v>
      </c>
      <c r="E3006" s="4" t="s">
        <v>8788</v>
      </c>
      <c r="G3006" s="4" t="s">
        <v>375</v>
      </c>
    </row>
    <row r="3007" spans="1:7">
      <c r="A3007" s="5" t="s">
        <v>297</v>
      </c>
      <c r="B3007" s="4" t="s">
        <v>8789</v>
      </c>
      <c r="C3007" s="4" t="s">
        <v>8789</v>
      </c>
      <c r="E3007" s="4" t="s">
        <v>8790</v>
      </c>
      <c r="G3007" s="4" t="s">
        <v>375</v>
      </c>
    </row>
    <row r="3008" spans="1:7">
      <c r="A3008" s="5" t="s">
        <v>297</v>
      </c>
      <c r="B3008" s="4" t="s">
        <v>8791</v>
      </c>
      <c r="C3008" s="4" t="s">
        <v>8791</v>
      </c>
      <c r="E3008" s="4" t="s">
        <v>8792</v>
      </c>
      <c r="G3008" s="4" t="s">
        <v>375</v>
      </c>
    </row>
    <row r="3009" spans="1:7">
      <c r="A3009" s="5" t="s">
        <v>297</v>
      </c>
      <c r="B3009" s="4" t="s">
        <v>8793</v>
      </c>
      <c r="C3009" s="4" t="s">
        <v>8793</v>
      </c>
      <c r="E3009" s="4" t="s">
        <v>8794</v>
      </c>
      <c r="G3009" s="4" t="s">
        <v>375</v>
      </c>
    </row>
    <row r="3010" spans="1:7">
      <c r="A3010" s="5" t="s">
        <v>297</v>
      </c>
      <c r="B3010" s="4" t="s">
        <v>8795</v>
      </c>
      <c r="C3010" s="4" t="s">
        <v>8795</v>
      </c>
      <c r="E3010" s="4" t="s">
        <v>8796</v>
      </c>
      <c r="G3010" s="4" t="s">
        <v>375</v>
      </c>
    </row>
    <row r="3011" spans="1:7">
      <c r="A3011" s="5" t="s">
        <v>297</v>
      </c>
      <c r="B3011" s="4" t="s">
        <v>8797</v>
      </c>
      <c r="C3011" s="4" t="s">
        <v>8797</v>
      </c>
      <c r="E3011" s="4" t="s">
        <v>8798</v>
      </c>
      <c r="G3011" s="4" t="s">
        <v>375</v>
      </c>
    </row>
    <row r="3012" spans="1:7">
      <c r="A3012" s="5" t="s">
        <v>297</v>
      </c>
      <c r="B3012" s="4" t="s">
        <v>8799</v>
      </c>
      <c r="C3012" s="4" t="s">
        <v>8799</v>
      </c>
      <c r="E3012" s="4" t="s">
        <v>8800</v>
      </c>
      <c r="G3012" s="4" t="s">
        <v>375</v>
      </c>
    </row>
    <row r="3013" spans="1:7">
      <c r="A3013" s="5" t="s">
        <v>297</v>
      </c>
      <c r="B3013" s="4" t="s">
        <v>8801</v>
      </c>
      <c r="C3013" s="4" t="s">
        <v>8801</v>
      </c>
      <c r="E3013" s="4" t="s">
        <v>8802</v>
      </c>
      <c r="G3013" s="4" t="s">
        <v>375</v>
      </c>
    </row>
    <row r="3014" spans="1:7">
      <c r="A3014" s="5" t="s">
        <v>297</v>
      </c>
      <c r="B3014" s="4" t="s">
        <v>8803</v>
      </c>
      <c r="C3014" s="4" t="s">
        <v>8803</v>
      </c>
      <c r="E3014" s="4" t="s">
        <v>8804</v>
      </c>
      <c r="G3014" s="4" t="s">
        <v>375</v>
      </c>
    </row>
    <row r="3015" spans="1:7">
      <c r="A3015" s="5" t="s">
        <v>297</v>
      </c>
      <c r="B3015" s="4" t="s">
        <v>8805</v>
      </c>
      <c r="C3015" s="4" t="s">
        <v>8805</v>
      </c>
      <c r="E3015" s="4" t="s">
        <v>8806</v>
      </c>
      <c r="G3015" s="4" t="s">
        <v>375</v>
      </c>
    </row>
    <row r="3016" spans="1:7">
      <c r="A3016" s="5" t="s">
        <v>297</v>
      </c>
      <c r="B3016" s="4" t="s">
        <v>8807</v>
      </c>
      <c r="C3016" s="4" t="s">
        <v>8807</v>
      </c>
      <c r="E3016" s="4" t="s">
        <v>8808</v>
      </c>
      <c r="G3016" s="4" t="s">
        <v>375</v>
      </c>
    </row>
    <row r="3017" spans="1:7">
      <c r="A3017" s="5" t="s">
        <v>297</v>
      </c>
      <c r="B3017" s="4" t="s">
        <v>8809</v>
      </c>
      <c r="C3017" s="4" t="s">
        <v>8809</v>
      </c>
      <c r="E3017" s="4" t="s">
        <v>8810</v>
      </c>
      <c r="G3017" s="4" t="s">
        <v>375</v>
      </c>
    </row>
    <row r="3018" spans="1:7">
      <c r="A3018" s="5" t="s">
        <v>297</v>
      </c>
      <c r="B3018" s="4" t="s">
        <v>8811</v>
      </c>
      <c r="C3018" s="4" t="s">
        <v>8811</v>
      </c>
      <c r="E3018" s="4" t="s">
        <v>8812</v>
      </c>
      <c r="G3018" s="4" t="s">
        <v>375</v>
      </c>
    </row>
    <row r="3019" spans="1:7">
      <c r="A3019" s="5" t="s">
        <v>297</v>
      </c>
      <c r="B3019" s="4" t="s">
        <v>8813</v>
      </c>
      <c r="C3019" s="4" t="s">
        <v>8813</v>
      </c>
      <c r="E3019" s="4" t="s">
        <v>8814</v>
      </c>
      <c r="G3019" s="4" t="s">
        <v>375</v>
      </c>
    </row>
    <row r="3020" spans="1:7">
      <c r="A3020" s="5" t="s">
        <v>297</v>
      </c>
      <c r="B3020" s="4" t="s">
        <v>8815</v>
      </c>
      <c r="C3020" s="4" t="s">
        <v>8815</v>
      </c>
      <c r="E3020" s="4" t="s">
        <v>8816</v>
      </c>
      <c r="G3020" s="4" t="s">
        <v>375</v>
      </c>
    </row>
    <row r="3021" spans="1:7">
      <c r="A3021" s="5" t="s">
        <v>297</v>
      </c>
      <c r="B3021" s="4" t="s">
        <v>8817</v>
      </c>
      <c r="C3021" s="4" t="s">
        <v>8817</v>
      </c>
      <c r="E3021" s="4" t="s">
        <v>8818</v>
      </c>
      <c r="G3021" s="4" t="s">
        <v>375</v>
      </c>
    </row>
    <row r="3022" spans="1:7">
      <c r="A3022" s="5" t="s">
        <v>297</v>
      </c>
      <c r="B3022" s="4" t="s">
        <v>8819</v>
      </c>
      <c r="C3022" s="4" t="s">
        <v>8819</v>
      </c>
      <c r="E3022" s="4" t="s">
        <v>8820</v>
      </c>
      <c r="G3022" s="4" t="s">
        <v>375</v>
      </c>
    </row>
    <row r="3023" spans="1:7">
      <c r="A3023" s="5" t="s">
        <v>297</v>
      </c>
      <c r="B3023" s="4" t="s">
        <v>8821</v>
      </c>
      <c r="C3023" s="4" t="s">
        <v>8821</v>
      </c>
      <c r="E3023" s="4" t="s">
        <v>8822</v>
      </c>
      <c r="G3023" s="4" t="s">
        <v>375</v>
      </c>
    </row>
    <row r="3024" spans="1:7">
      <c r="A3024" s="5" t="s">
        <v>297</v>
      </c>
      <c r="B3024" s="4" t="s">
        <v>8823</v>
      </c>
      <c r="C3024" s="4" t="s">
        <v>8823</v>
      </c>
      <c r="E3024" s="4" t="s">
        <v>8824</v>
      </c>
      <c r="G3024" s="4" t="s">
        <v>375</v>
      </c>
    </row>
    <row r="3025" spans="1:7">
      <c r="A3025" s="5" t="s">
        <v>297</v>
      </c>
      <c r="B3025" s="4" t="s">
        <v>8825</v>
      </c>
      <c r="C3025" s="4" t="s">
        <v>8825</v>
      </c>
      <c r="E3025" s="4" t="s">
        <v>8826</v>
      </c>
      <c r="G3025" s="4" t="s">
        <v>375</v>
      </c>
    </row>
    <row r="3026" spans="1:7">
      <c r="A3026" s="5" t="s">
        <v>297</v>
      </c>
      <c r="B3026" s="4" t="s">
        <v>8827</v>
      </c>
      <c r="C3026" s="4" t="s">
        <v>8827</v>
      </c>
      <c r="E3026" s="4" t="s">
        <v>8828</v>
      </c>
      <c r="G3026" s="4" t="s">
        <v>375</v>
      </c>
    </row>
    <row r="3027" spans="1:7">
      <c r="A3027" s="5" t="s">
        <v>297</v>
      </c>
      <c r="B3027" s="4" t="s">
        <v>8829</v>
      </c>
      <c r="C3027" s="4" t="s">
        <v>8829</v>
      </c>
      <c r="E3027" s="4" t="s">
        <v>8830</v>
      </c>
      <c r="G3027" s="4" t="s">
        <v>375</v>
      </c>
    </row>
    <row r="3028" spans="1:7">
      <c r="A3028" s="5" t="s">
        <v>297</v>
      </c>
      <c r="B3028" s="4" t="s">
        <v>8831</v>
      </c>
      <c r="C3028" s="4" t="s">
        <v>8831</v>
      </c>
      <c r="E3028" s="4" t="s">
        <v>8832</v>
      </c>
      <c r="G3028" s="4" t="s">
        <v>375</v>
      </c>
    </row>
    <row r="3029" spans="1:7">
      <c r="A3029" s="5" t="s">
        <v>297</v>
      </c>
      <c r="B3029" s="4" t="s">
        <v>8833</v>
      </c>
      <c r="C3029" s="4" t="s">
        <v>8833</v>
      </c>
      <c r="E3029" s="4" t="s">
        <v>8834</v>
      </c>
      <c r="G3029" s="4" t="s">
        <v>375</v>
      </c>
    </row>
    <row r="3030" spans="1:7">
      <c r="A3030" s="5" t="s">
        <v>297</v>
      </c>
      <c r="B3030" s="4" t="s">
        <v>8835</v>
      </c>
      <c r="C3030" s="4" t="s">
        <v>8835</v>
      </c>
      <c r="E3030" s="4" t="s">
        <v>8836</v>
      </c>
      <c r="G3030" s="4" t="s">
        <v>375</v>
      </c>
    </row>
    <row r="3031" spans="1:7">
      <c r="A3031" s="5" t="s">
        <v>297</v>
      </c>
      <c r="B3031" s="4" t="s">
        <v>8837</v>
      </c>
      <c r="C3031" s="4" t="s">
        <v>8837</v>
      </c>
      <c r="E3031" s="4" t="s">
        <v>8838</v>
      </c>
      <c r="G3031" s="4" t="s">
        <v>375</v>
      </c>
    </row>
    <row r="3032" spans="1:7">
      <c r="A3032" s="5" t="s">
        <v>297</v>
      </c>
      <c r="B3032" s="4" t="s">
        <v>8839</v>
      </c>
      <c r="C3032" s="4" t="s">
        <v>8839</v>
      </c>
      <c r="E3032" s="4" t="s">
        <v>8840</v>
      </c>
      <c r="G3032" s="4" t="s">
        <v>375</v>
      </c>
    </row>
    <row r="3033" spans="1:7">
      <c r="A3033" s="5" t="s">
        <v>297</v>
      </c>
      <c r="B3033" s="4" t="s">
        <v>8841</v>
      </c>
      <c r="C3033" s="4" t="s">
        <v>8841</v>
      </c>
      <c r="E3033" s="4" t="s">
        <v>8842</v>
      </c>
      <c r="G3033" s="4" t="s">
        <v>375</v>
      </c>
    </row>
    <row r="3034" spans="1:7">
      <c r="A3034" s="5" t="s">
        <v>297</v>
      </c>
      <c r="B3034" s="4" t="s">
        <v>8843</v>
      </c>
      <c r="C3034" s="4" t="s">
        <v>8843</v>
      </c>
      <c r="E3034" s="4" t="s">
        <v>8844</v>
      </c>
      <c r="G3034" s="4" t="s">
        <v>375</v>
      </c>
    </row>
    <row r="3035" spans="1:7">
      <c r="A3035" s="5" t="s">
        <v>297</v>
      </c>
      <c r="B3035" s="4" t="s">
        <v>8845</v>
      </c>
      <c r="C3035" s="4" t="s">
        <v>8845</v>
      </c>
      <c r="E3035" s="4" t="s">
        <v>8846</v>
      </c>
      <c r="G3035" s="4" t="s">
        <v>375</v>
      </c>
    </row>
    <row r="3036" spans="1:7">
      <c r="A3036" s="5" t="s">
        <v>297</v>
      </c>
      <c r="B3036" s="4" t="s">
        <v>8847</v>
      </c>
      <c r="C3036" s="4" t="s">
        <v>8847</v>
      </c>
      <c r="E3036" s="4" t="s">
        <v>8848</v>
      </c>
      <c r="G3036" s="4" t="s">
        <v>375</v>
      </c>
    </row>
    <row r="3037" spans="1:7">
      <c r="A3037" s="5" t="s">
        <v>297</v>
      </c>
      <c r="B3037" s="4" t="s">
        <v>8849</v>
      </c>
      <c r="C3037" s="4" t="s">
        <v>8849</v>
      </c>
      <c r="E3037" s="4" t="s">
        <v>8850</v>
      </c>
      <c r="G3037" s="4" t="s">
        <v>375</v>
      </c>
    </row>
    <row r="3038" spans="1:7">
      <c r="A3038" s="5" t="s">
        <v>297</v>
      </c>
      <c r="B3038" s="4" t="s">
        <v>8851</v>
      </c>
      <c r="C3038" s="4" t="s">
        <v>8851</v>
      </c>
      <c r="E3038" s="4" t="s">
        <v>8852</v>
      </c>
      <c r="G3038" s="4" t="s">
        <v>375</v>
      </c>
    </row>
    <row r="3039" spans="1:7">
      <c r="A3039" s="5" t="s">
        <v>297</v>
      </c>
      <c r="B3039" s="4" t="s">
        <v>8853</v>
      </c>
      <c r="C3039" s="4" t="s">
        <v>8853</v>
      </c>
      <c r="E3039" s="4" t="s">
        <v>8854</v>
      </c>
      <c r="G3039" s="4" t="s">
        <v>375</v>
      </c>
    </row>
    <row r="3040" spans="1:7">
      <c r="A3040" s="5" t="s">
        <v>297</v>
      </c>
      <c r="B3040" s="4" t="s">
        <v>8855</v>
      </c>
      <c r="C3040" s="4" t="s">
        <v>8855</v>
      </c>
      <c r="E3040" s="4" t="s">
        <v>8856</v>
      </c>
      <c r="G3040" s="4" t="s">
        <v>375</v>
      </c>
    </row>
    <row r="3041" spans="1:7">
      <c r="A3041" s="5" t="s">
        <v>297</v>
      </c>
      <c r="B3041" s="4" t="s">
        <v>8857</v>
      </c>
      <c r="C3041" s="4" t="s">
        <v>8857</v>
      </c>
      <c r="E3041" s="4" t="s">
        <v>8858</v>
      </c>
      <c r="G3041" s="4" t="s">
        <v>375</v>
      </c>
    </row>
    <row r="3042" spans="1:7">
      <c r="A3042" s="5" t="s">
        <v>297</v>
      </c>
      <c r="B3042" s="4" t="s">
        <v>8859</v>
      </c>
      <c r="C3042" s="4" t="s">
        <v>8859</v>
      </c>
      <c r="E3042" s="4" t="s">
        <v>8860</v>
      </c>
      <c r="G3042" s="4" t="s">
        <v>375</v>
      </c>
    </row>
    <row r="3043" spans="1:7">
      <c r="A3043" s="5" t="s">
        <v>297</v>
      </c>
      <c r="B3043" s="4" t="s">
        <v>8861</v>
      </c>
      <c r="C3043" s="4" t="s">
        <v>8861</v>
      </c>
      <c r="E3043" s="4" t="s">
        <v>8862</v>
      </c>
      <c r="G3043" s="4" t="s">
        <v>375</v>
      </c>
    </row>
    <row r="3044" spans="1:7">
      <c r="A3044" s="5" t="s">
        <v>297</v>
      </c>
      <c r="B3044" s="4" t="s">
        <v>8863</v>
      </c>
      <c r="C3044" s="4" t="s">
        <v>8863</v>
      </c>
      <c r="E3044" s="4" t="s">
        <v>8864</v>
      </c>
      <c r="G3044" s="4" t="s">
        <v>375</v>
      </c>
    </row>
    <row r="3045" spans="1:7">
      <c r="A3045" s="5" t="s">
        <v>297</v>
      </c>
      <c r="B3045" s="4" t="s">
        <v>8865</v>
      </c>
      <c r="C3045" s="4" t="s">
        <v>8865</v>
      </c>
      <c r="E3045" s="4" t="s">
        <v>8866</v>
      </c>
      <c r="G3045" s="4" t="s">
        <v>375</v>
      </c>
    </row>
    <row r="3046" spans="1:7">
      <c r="A3046" s="5" t="s">
        <v>297</v>
      </c>
      <c r="B3046" s="4" t="s">
        <v>8867</v>
      </c>
      <c r="C3046" s="4" t="s">
        <v>8867</v>
      </c>
      <c r="E3046" s="4" t="s">
        <v>8868</v>
      </c>
      <c r="G3046" s="4" t="s">
        <v>375</v>
      </c>
    </row>
    <row r="3047" spans="1:7">
      <c r="A3047" s="5" t="s">
        <v>297</v>
      </c>
      <c r="B3047" s="4" t="s">
        <v>8869</v>
      </c>
      <c r="C3047" s="4" t="s">
        <v>8869</v>
      </c>
      <c r="E3047" s="4" t="s">
        <v>8870</v>
      </c>
      <c r="G3047" s="4" t="s">
        <v>375</v>
      </c>
    </row>
    <row r="3048" spans="1:7">
      <c r="A3048" s="5" t="s">
        <v>297</v>
      </c>
      <c r="B3048" s="4" t="s">
        <v>8871</v>
      </c>
      <c r="C3048" s="4" t="s">
        <v>8871</v>
      </c>
      <c r="E3048" s="4" t="s">
        <v>8872</v>
      </c>
      <c r="G3048" s="4" t="s">
        <v>375</v>
      </c>
    </row>
    <row r="3049" spans="1:7">
      <c r="A3049" s="5" t="s">
        <v>297</v>
      </c>
      <c r="B3049" s="4" t="s">
        <v>8873</v>
      </c>
      <c r="C3049" s="4" t="s">
        <v>8873</v>
      </c>
      <c r="E3049" s="4" t="s">
        <v>8874</v>
      </c>
      <c r="G3049" s="4" t="s">
        <v>375</v>
      </c>
    </row>
    <row r="3050" spans="1:7">
      <c r="A3050" s="5" t="s">
        <v>297</v>
      </c>
      <c r="B3050" s="4" t="s">
        <v>8875</v>
      </c>
      <c r="C3050" s="4" t="s">
        <v>8875</v>
      </c>
      <c r="E3050" s="4" t="s">
        <v>8876</v>
      </c>
      <c r="G3050" s="4" t="s">
        <v>375</v>
      </c>
    </row>
    <row r="3051" spans="1:7">
      <c r="A3051" s="5" t="s">
        <v>297</v>
      </c>
      <c r="B3051" s="4" t="s">
        <v>8877</v>
      </c>
      <c r="C3051" s="4" t="s">
        <v>8877</v>
      </c>
      <c r="E3051" s="4" t="s">
        <v>8878</v>
      </c>
      <c r="G3051" s="4" t="s">
        <v>375</v>
      </c>
    </row>
    <row r="3052" spans="1:7">
      <c r="A3052" s="5" t="s">
        <v>297</v>
      </c>
      <c r="B3052" s="4" t="s">
        <v>8879</v>
      </c>
      <c r="C3052" s="4" t="s">
        <v>8879</v>
      </c>
      <c r="E3052" s="4" t="s">
        <v>8880</v>
      </c>
      <c r="G3052" s="4" t="s">
        <v>375</v>
      </c>
    </row>
    <row r="3053" spans="1:7">
      <c r="A3053" s="5" t="s">
        <v>297</v>
      </c>
      <c r="B3053" s="4" t="s">
        <v>8881</v>
      </c>
      <c r="C3053" s="4" t="s">
        <v>8881</v>
      </c>
      <c r="E3053" s="4" t="s">
        <v>8882</v>
      </c>
      <c r="G3053" s="4" t="s">
        <v>375</v>
      </c>
    </row>
    <row r="3054" spans="1:7">
      <c r="A3054" s="5" t="s">
        <v>297</v>
      </c>
      <c r="B3054" s="4" t="s">
        <v>8883</v>
      </c>
      <c r="C3054" s="4" t="s">
        <v>8883</v>
      </c>
      <c r="E3054" s="4" t="s">
        <v>8884</v>
      </c>
      <c r="G3054" s="4" t="s">
        <v>375</v>
      </c>
    </row>
    <row r="3055" spans="1:7">
      <c r="A3055" s="5" t="s">
        <v>297</v>
      </c>
      <c r="B3055" s="4" t="s">
        <v>8885</v>
      </c>
      <c r="C3055" s="4" t="s">
        <v>8885</v>
      </c>
      <c r="E3055" s="4" t="s">
        <v>8886</v>
      </c>
      <c r="G3055" s="4" t="s">
        <v>375</v>
      </c>
    </row>
    <row r="3056" spans="1:7">
      <c r="A3056" s="5" t="s">
        <v>297</v>
      </c>
      <c r="B3056" s="4" t="s">
        <v>8887</v>
      </c>
      <c r="C3056" s="4" t="s">
        <v>8887</v>
      </c>
      <c r="E3056" s="4" t="s">
        <v>8888</v>
      </c>
      <c r="G3056" s="4" t="s">
        <v>375</v>
      </c>
    </row>
    <row r="3057" spans="1:7">
      <c r="A3057" s="5" t="s">
        <v>297</v>
      </c>
      <c r="B3057" s="4" t="s">
        <v>8889</v>
      </c>
      <c r="C3057" s="4" t="s">
        <v>8889</v>
      </c>
      <c r="E3057" s="4" t="s">
        <v>8890</v>
      </c>
      <c r="G3057" s="4" t="s">
        <v>375</v>
      </c>
    </row>
    <row r="3058" spans="1:7">
      <c r="A3058" s="5" t="s">
        <v>297</v>
      </c>
      <c r="B3058" s="4" t="s">
        <v>8891</v>
      </c>
      <c r="C3058" s="4" t="s">
        <v>8891</v>
      </c>
      <c r="E3058" s="4" t="s">
        <v>8892</v>
      </c>
      <c r="G3058" s="4" t="s">
        <v>375</v>
      </c>
    </row>
    <row r="3059" spans="1:7">
      <c r="A3059" s="5" t="s">
        <v>297</v>
      </c>
      <c r="B3059" s="4" t="s">
        <v>8893</v>
      </c>
      <c r="C3059" s="4" t="s">
        <v>8893</v>
      </c>
      <c r="E3059" s="4" t="s">
        <v>8894</v>
      </c>
      <c r="G3059" s="4" t="s">
        <v>375</v>
      </c>
    </row>
    <row r="3060" spans="1:7">
      <c r="A3060" s="5" t="s">
        <v>297</v>
      </c>
      <c r="B3060" s="4" t="s">
        <v>8895</v>
      </c>
      <c r="C3060" s="4" t="s">
        <v>8895</v>
      </c>
      <c r="E3060" s="4" t="s">
        <v>8896</v>
      </c>
      <c r="G3060" s="4" t="s">
        <v>375</v>
      </c>
    </row>
    <row r="3061" spans="1:7">
      <c r="A3061" s="5" t="s">
        <v>297</v>
      </c>
      <c r="B3061" s="4" t="s">
        <v>8897</v>
      </c>
      <c r="C3061" s="4" t="s">
        <v>8897</v>
      </c>
      <c r="E3061" s="4" t="s">
        <v>8898</v>
      </c>
      <c r="G3061" s="4" t="s">
        <v>375</v>
      </c>
    </row>
    <row r="3062" spans="1:7">
      <c r="A3062" s="5" t="s">
        <v>297</v>
      </c>
      <c r="B3062" s="4" t="s">
        <v>8899</v>
      </c>
      <c r="C3062" s="4" t="s">
        <v>8899</v>
      </c>
      <c r="E3062" s="4" t="s">
        <v>8900</v>
      </c>
      <c r="G3062" s="4" t="s">
        <v>375</v>
      </c>
    </row>
    <row r="3063" spans="1:7">
      <c r="A3063" s="5" t="s">
        <v>297</v>
      </c>
      <c r="B3063" s="4" t="s">
        <v>8901</v>
      </c>
      <c r="C3063" s="4" t="s">
        <v>8901</v>
      </c>
      <c r="E3063" s="4" t="s">
        <v>8902</v>
      </c>
      <c r="G3063" s="4" t="s">
        <v>375</v>
      </c>
    </row>
    <row r="3064" spans="1:7">
      <c r="A3064" s="5" t="s">
        <v>297</v>
      </c>
      <c r="B3064" s="4" t="s">
        <v>8903</v>
      </c>
      <c r="C3064" s="4" t="s">
        <v>8903</v>
      </c>
      <c r="E3064" s="4" t="s">
        <v>8904</v>
      </c>
      <c r="G3064" s="4" t="s">
        <v>375</v>
      </c>
    </row>
    <row r="3065" spans="1:7">
      <c r="A3065" s="5" t="s">
        <v>297</v>
      </c>
      <c r="B3065" s="4" t="s">
        <v>8905</v>
      </c>
      <c r="C3065" s="4" t="s">
        <v>8905</v>
      </c>
      <c r="E3065" s="4" t="s">
        <v>8906</v>
      </c>
      <c r="G3065" s="4" t="s">
        <v>375</v>
      </c>
    </row>
    <row r="3066" spans="1:7">
      <c r="A3066" s="5" t="s">
        <v>297</v>
      </c>
      <c r="B3066" s="4" t="s">
        <v>8907</v>
      </c>
      <c r="C3066" s="4" t="s">
        <v>8907</v>
      </c>
      <c r="E3066" s="4" t="s">
        <v>8908</v>
      </c>
      <c r="G3066" s="4" t="s">
        <v>375</v>
      </c>
    </row>
    <row r="3067" spans="1:7">
      <c r="A3067" s="5" t="s">
        <v>297</v>
      </c>
      <c r="B3067" s="4" t="s">
        <v>8909</v>
      </c>
      <c r="C3067" s="4" t="s">
        <v>8909</v>
      </c>
      <c r="E3067" s="4" t="s">
        <v>8910</v>
      </c>
      <c r="G3067" s="4" t="s">
        <v>375</v>
      </c>
    </row>
    <row r="3068" spans="1:7">
      <c r="A3068" s="5" t="s">
        <v>297</v>
      </c>
      <c r="B3068" s="4" t="s">
        <v>8911</v>
      </c>
      <c r="C3068" s="4" t="s">
        <v>8911</v>
      </c>
      <c r="E3068" s="4" t="s">
        <v>8912</v>
      </c>
      <c r="G3068" s="4" t="s">
        <v>375</v>
      </c>
    </row>
    <row r="3069" spans="1:7">
      <c r="A3069" s="5" t="s">
        <v>298</v>
      </c>
      <c r="B3069" s="4" t="s">
        <v>8913</v>
      </c>
      <c r="C3069" s="4" t="s">
        <v>2604</v>
      </c>
      <c r="E3069" s="4" t="s">
        <v>8914</v>
      </c>
      <c r="G3069" s="4" t="s">
        <v>375</v>
      </c>
    </row>
    <row r="3070" spans="1:7">
      <c r="A3070" s="5" t="s">
        <v>298</v>
      </c>
      <c r="B3070" s="4" t="s">
        <v>7324</v>
      </c>
      <c r="C3070" s="4" t="s">
        <v>7325</v>
      </c>
      <c r="E3070" s="4" t="s">
        <v>8915</v>
      </c>
      <c r="G3070" s="4" t="s">
        <v>375</v>
      </c>
    </row>
    <row r="3071" spans="1:7">
      <c r="A3071" s="5" t="s">
        <v>298</v>
      </c>
      <c r="B3071" s="4" t="s">
        <v>8916</v>
      </c>
      <c r="C3071" s="4" t="s">
        <v>8917</v>
      </c>
      <c r="E3071" s="4" t="s">
        <v>8918</v>
      </c>
      <c r="G3071" s="4" t="s">
        <v>375</v>
      </c>
    </row>
    <row r="3072" spans="1:7">
      <c r="A3072" s="5" t="s">
        <v>298</v>
      </c>
      <c r="B3072" s="4" t="s">
        <v>8919</v>
      </c>
      <c r="C3072" s="4" t="s">
        <v>8920</v>
      </c>
      <c r="E3072" s="4" t="s">
        <v>8921</v>
      </c>
      <c r="G3072" s="4" t="s">
        <v>375</v>
      </c>
    </row>
    <row r="3073" spans="1:7">
      <c r="A3073" s="5" t="s">
        <v>298</v>
      </c>
      <c r="B3073" s="4" t="s">
        <v>8922</v>
      </c>
      <c r="C3073" s="4" t="s">
        <v>8923</v>
      </c>
      <c r="E3073" s="4" t="s">
        <v>8924</v>
      </c>
      <c r="G3073" s="4" t="s">
        <v>375</v>
      </c>
    </row>
    <row r="3074" spans="1:7">
      <c r="A3074" s="5" t="s">
        <v>298</v>
      </c>
      <c r="B3074" s="4" t="s">
        <v>8925</v>
      </c>
      <c r="C3074" s="4" t="s">
        <v>8926</v>
      </c>
      <c r="E3074" s="4" t="s">
        <v>8927</v>
      </c>
      <c r="G3074" s="4" t="s">
        <v>375</v>
      </c>
    </row>
    <row r="3075" spans="1:7">
      <c r="A3075" s="5" t="s">
        <v>298</v>
      </c>
      <c r="B3075" s="4" t="s">
        <v>8928</v>
      </c>
      <c r="C3075" s="4" t="s">
        <v>8929</v>
      </c>
      <c r="E3075" s="4" t="s">
        <v>8930</v>
      </c>
      <c r="G3075" s="4" t="s">
        <v>375</v>
      </c>
    </row>
    <row r="3076" spans="1:7">
      <c r="A3076" s="5" t="s">
        <v>298</v>
      </c>
      <c r="B3076" s="4" t="s">
        <v>8931</v>
      </c>
      <c r="C3076" s="4" t="s">
        <v>8932</v>
      </c>
      <c r="E3076" s="4" t="s">
        <v>8933</v>
      </c>
      <c r="G3076" s="4" t="s">
        <v>375</v>
      </c>
    </row>
    <row r="3077" spans="1:7">
      <c r="A3077" s="5" t="s">
        <v>298</v>
      </c>
      <c r="B3077" s="4" t="s">
        <v>8934</v>
      </c>
      <c r="C3077" s="4" t="s">
        <v>8934</v>
      </c>
      <c r="E3077" s="4" t="s">
        <v>8935</v>
      </c>
      <c r="G3077" s="4" t="s">
        <v>375</v>
      </c>
    </row>
    <row r="3078" spans="1:7">
      <c r="A3078" s="5" t="s">
        <v>299</v>
      </c>
      <c r="B3078" s="4" t="s">
        <v>8936</v>
      </c>
      <c r="C3078" s="4" t="s">
        <v>8937</v>
      </c>
      <c r="E3078" s="4" t="s">
        <v>8938</v>
      </c>
      <c r="G3078" s="4" t="s">
        <v>375</v>
      </c>
    </row>
    <row r="3079" spans="1:7">
      <c r="A3079" s="5" t="s">
        <v>299</v>
      </c>
      <c r="B3079" s="4" t="s">
        <v>8939</v>
      </c>
      <c r="C3079" s="4" t="s">
        <v>8940</v>
      </c>
      <c r="D3079" s="4" t="s">
        <v>8936</v>
      </c>
      <c r="E3079" s="4" t="s">
        <v>8941</v>
      </c>
      <c r="G3079" s="4" t="s">
        <v>375</v>
      </c>
    </row>
    <row r="3080" spans="1:7">
      <c r="A3080" s="5" t="s">
        <v>299</v>
      </c>
      <c r="B3080" s="4" t="s">
        <v>3969</v>
      </c>
      <c r="C3080" s="4" t="s">
        <v>3970</v>
      </c>
      <c r="D3080" s="4" t="s">
        <v>8936</v>
      </c>
      <c r="E3080" s="4" t="s">
        <v>8942</v>
      </c>
      <c r="F3080" s="4" t="s">
        <v>8943</v>
      </c>
      <c r="G3080" s="4" t="s">
        <v>375</v>
      </c>
    </row>
    <row r="3081" spans="1:7">
      <c r="A3081" s="5" t="s">
        <v>299</v>
      </c>
      <c r="B3081" s="4" t="s">
        <v>3973</v>
      </c>
      <c r="C3081" s="4" t="s">
        <v>3974</v>
      </c>
      <c r="D3081" s="4" t="s">
        <v>8936</v>
      </c>
      <c r="E3081" s="6" t="s">
        <v>8944</v>
      </c>
      <c r="F3081" s="4" t="s">
        <v>8943</v>
      </c>
      <c r="G3081" s="4" t="s">
        <v>375</v>
      </c>
    </row>
    <row r="3082" spans="1:7">
      <c r="A3082" s="5" t="s">
        <v>299</v>
      </c>
      <c r="B3082" s="4" t="s">
        <v>8945</v>
      </c>
      <c r="C3082" s="4" t="s">
        <v>8946</v>
      </c>
      <c r="D3082" s="4" t="s">
        <v>8936</v>
      </c>
      <c r="E3082" s="4" t="s">
        <v>8947</v>
      </c>
      <c r="G3082" s="4" t="s">
        <v>375</v>
      </c>
    </row>
    <row r="3083" spans="1:7">
      <c r="A3083" s="5" t="s">
        <v>299</v>
      </c>
      <c r="B3083" s="4" t="s">
        <v>8948</v>
      </c>
      <c r="C3083" s="4" t="s">
        <v>8949</v>
      </c>
      <c r="D3083" s="4" t="s">
        <v>8936</v>
      </c>
      <c r="E3083" s="4" t="s">
        <v>8950</v>
      </c>
      <c r="G3083" s="4" t="s">
        <v>375</v>
      </c>
    </row>
    <row r="3084" spans="1:7">
      <c r="A3084" s="5" t="s">
        <v>299</v>
      </c>
      <c r="B3084" s="4" t="s">
        <v>8951</v>
      </c>
      <c r="C3084" s="4" t="s">
        <v>8952</v>
      </c>
      <c r="D3084" s="4" t="s">
        <v>8936</v>
      </c>
      <c r="E3084" s="4" t="s">
        <v>8953</v>
      </c>
      <c r="G3084" s="4" t="s">
        <v>375</v>
      </c>
    </row>
    <row r="3085" spans="1:7">
      <c r="A3085" s="5" t="s">
        <v>299</v>
      </c>
      <c r="B3085" s="4" t="s">
        <v>8954</v>
      </c>
      <c r="C3085" s="4" t="s">
        <v>8955</v>
      </c>
      <c r="D3085" s="4" t="s">
        <v>8936</v>
      </c>
      <c r="E3085" s="4" t="s">
        <v>8956</v>
      </c>
      <c r="G3085" s="4" t="s">
        <v>375</v>
      </c>
    </row>
    <row r="3086" spans="1:7">
      <c r="A3086" s="5" t="s">
        <v>299</v>
      </c>
      <c r="B3086" s="4" t="s">
        <v>8957</v>
      </c>
      <c r="C3086" s="4" t="s">
        <v>8958</v>
      </c>
      <c r="D3086" s="4" t="s">
        <v>8936</v>
      </c>
      <c r="E3086" s="4" t="s">
        <v>8959</v>
      </c>
      <c r="G3086" s="4" t="s">
        <v>375</v>
      </c>
    </row>
    <row r="3087" spans="1:7">
      <c r="A3087" s="5" t="s">
        <v>299</v>
      </c>
      <c r="B3087" s="4" t="s">
        <v>8960</v>
      </c>
      <c r="C3087" s="4" t="s">
        <v>8961</v>
      </c>
      <c r="D3087" s="4" t="s">
        <v>8936</v>
      </c>
      <c r="E3087" s="4" t="s">
        <v>8962</v>
      </c>
      <c r="F3087" s="4" t="s">
        <v>8963</v>
      </c>
      <c r="G3087" s="4" t="s">
        <v>375</v>
      </c>
    </row>
    <row r="3088" spans="1:7">
      <c r="A3088" s="5" t="s">
        <v>299</v>
      </c>
      <c r="B3088" s="4" t="s">
        <v>8964</v>
      </c>
      <c r="C3088" s="4" t="s">
        <v>8965</v>
      </c>
      <c r="D3088" s="4" t="s">
        <v>8936</v>
      </c>
      <c r="E3088" s="4" t="s">
        <v>8966</v>
      </c>
      <c r="F3088" s="4" t="s">
        <v>8963</v>
      </c>
      <c r="G3088" s="4" t="s">
        <v>375</v>
      </c>
    </row>
    <row r="3089" spans="1:7">
      <c r="A3089" s="5" t="s">
        <v>299</v>
      </c>
      <c r="B3089" s="4" t="s">
        <v>8967</v>
      </c>
      <c r="C3089" s="4" t="s">
        <v>8968</v>
      </c>
      <c r="D3089" s="4" t="s">
        <v>8936</v>
      </c>
      <c r="E3089" s="4" t="s">
        <v>8969</v>
      </c>
      <c r="G3089" s="4" t="s">
        <v>375</v>
      </c>
    </row>
    <row r="3090" spans="1:7">
      <c r="A3090" s="5" t="s">
        <v>299</v>
      </c>
      <c r="B3090" s="4" t="s">
        <v>8970</v>
      </c>
      <c r="C3090" s="4" t="s">
        <v>8971</v>
      </c>
      <c r="D3090" s="4" t="s">
        <v>8936</v>
      </c>
      <c r="E3090" s="4" t="s">
        <v>8972</v>
      </c>
      <c r="G3090" s="4" t="s">
        <v>375</v>
      </c>
    </row>
    <row r="3091" spans="1:7">
      <c r="A3091" s="5" t="s">
        <v>299</v>
      </c>
      <c r="B3091" s="4" t="s">
        <v>8973</v>
      </c>
      <c r="C3091" s="4" t="s">
        <v>8974</v>
      </c>
      <c r="D3091" s="4" t="s">
        <v>8936</v>
      </c>
      <c r="E3091" s="4" t="s">
        <v>8975</v>
      </c>
      <c r="G3091" s="4" t="s">
        <v>375</v>
      </c>
    </row>
    <row r="3092" spans="1:7">
      <c r="A3092" s="5" t="s">
        <v>299</v>
      </c>
      <c r="B3092" s="4" t="s">
        <v>8976</v>
      </c>
      <c r="C3092" s="4" t="s">
        <v>8977</v>
      </c>
      <c r="D3092" s="4" t="s">
        <v>8936</v>
      </c>
      <c r="E3092" s="4" t="s">
        <v>8978</v>
      </c>
      <c r="F3092" s="4" t="s">
        <v>8943</v>
      </c>
      <c r="G3092" s="4" t="s">
        <v>375</v>
      </c>
    </row>
    <row r="3093" spans="1:7">
      <c r="A3093" s="5" t="s">
        <v>299</v>
      </c>
      <c r="B3093" s="4" t="s">
        <v>8979</v>
      </c>
      <c r="C3093" s="4" t="s">
        <v>8980</v>
      </c>
      <c r="D3093" s="4" t="s">
        <v>8936</v>
      </c>
      <c r="E3093" s="4" t="s">
        <v>8981</v>
      </c>
      <c r="G3093" s="4" t="s">
        <v>375</v>
      </c>
    </row>
    <row r="3094" spans="1:7">
      <c r="A3094" s="5" t="s">
        <v>299</v>
      </c>
      <c r="B3094" s="4" t="s">
        <v>8982</v>
      </c>
      <c r="C3094" s="4" t="s">
        <v>8983</v>
      </c>
      <c r="D3094" s="4" t="s">
        <v>8936</v>
      </c>
      <c r="E3094" s="4" t="s">
        <v>8984</v>
      </c>
      <c r="G3094" s="4" t="s">
        <v>375</v>
      </c>
    </row>
    <row r="3095" spans="1:7">
      <c r="A3095" s="5" t="s">
        <v>299</v>
      </c>
      <c r="B3095" s="4" t="s">
        <v>8985</v>
      </c>
      <c r="C3095" s="4" t="s">
        <v>8986</v>
      </c>
      <c r="D3095" s="4" t="s">
        <v>8936</v>
      </c>
      <c r="E3095" s="4" t="s">
        <v>8987</v>
      </c>
      <c r="G3095" s="4" t="s">
        <v>375</v>
      </c>
    </row>
    <row r="3096" spans="1:7">
      <c r="A3096" s="5" t="s">
        <v>299</v>
      </c>
      <c r="B3096" s="4" t="s">
        <v>5718</v>
      </c>
      <c r="C3096" s="4" t="s">
        <v>5719</v>
      </c>
      <c r="D3096" s="4" t="s">
        <v>8936</v>
      </c>
      <c r="E3096" s="4" t="s">
        <v>8988</v>
      </c>
      <c r="G3096" s="4" t="s">
        <v>375</v>
      </c>
    </row>
    <row r="3097" spans="1:7">
      <c r="A3097" s="5" t="s">
        <v>299</v>
      </c>
      <c r="B3097" s="4" t="s">
        <v>8989</v>
      </c>
      <c r="C3097" s="4" t="s">
        <v>8990</v>
      </c>
      <c r="E3097" s="4" t="s">
        <v>8991</v>
      </c>
      <c r="G3097" s="4" t="s">
        <v>375</v>
      </c>
    </row>
    <row r="3098" spans="1:7">
      <c r="A3098" s="5" t="s">
        <v>299</v>
      </c>
      <c r="B3098" s="4" t="s">
        <v>8992</v>
      </c>
      <c r="C3098" s="4" t="s">
        <v>8993</v>
      </c>
      <c r="D3098" s="4" t="s">
        <v>8989</v>
      </c>
      <c r="E3098" s="4" t="s">
        <v>8994</v>
      </c>
      <c r="G3098" s="4" t="s">
        <v>375</v>
      </c>
    </row>
    <row r="3099" spans="1:7">
      <c r="A3099" s="5" t="s">
        <v>299</v>
      </c>
      <c r="B3099" s="4" t="s">
        <v>8995</v>
      </c>
      <c r="C3099" s="4" t="s">
        <v>8996</v>
      </c>
      <c r="D3099" s="4" t="s">
        <v>8989</v>
      </c>
      <c r="E3099" s="4" t="s">
        <v>8997</v>
      </c>
      <c r="F3099" s="4" t="s">
        <v>8943</v>
      </c>
      <c r="G3099" s="4" t="s">
        <v>375</v>
      </c>
    </row>
    <row r="3100" spans="1:7">
      <c r="A3100" s="5" t="s">
        <v>299</v>
      </c>
      <c r="B3100" s="4" t="s">
        <v>8998</v>
      </c>
      <c r="C3100" s="4" t="s">
        <v>8999</v>
      </c>
      <c r="D3100" s="4" t="s">
        <v>8989</v>
      </c>
      <c r="E3100" s="4" t="s">
        <v>9000</v>
      </c>
      <c r="G3100" s="4" t="s">
        <v>375</v>
      </c>
    </row>
    <row r="3101" spans="1:7">
      <c r="A3101" s="5" t="s">
        <v>299</v>
      </c>
      <c r="B3101" s="4" t="s">
        <v>9001</v>
      </c>
      <c r="C3101" s="4" t="s">
        <v>9002</v>
      </c>
      <c r="D3101" s="4" t="s">
        <v>8989</v>
      </c>
      <c r="E3101" s="4" t="s">
        <v>9003</v>
      </c>
      <c r="G3101" s="4" t="s">
        <v>375</v>
      </c>
    </row>
    <row r="3102" spans="1:7">
      <c r="A3102" s="5" t="s">
        <v>299</v>
      </c>
      <c r="B3102" s="4" t="s">
        <v>9004</v>
      </c>
      <c r="C3102" s="4" t="s">
        <v>9005</v>
      </c>
      <c r="D3102" s="4" t="s">
        <v>8989</v>
      </c>
      <c r="E3102" s="4" t="s">
        <v>9006</v>
      </c>
      <c r="G3102" s="4" t="s">
        <v>375</v>
      </c>
    </row>
    <row r="3103" spans="1:7">
      <c r="A3103" s="5" t="s">
        <v>299</v>
      </c>
      <c r="B3103" s="4" t="s">
        <v>9007</v>
      </c>
      <c r="C3103" s="4" t="s">
        <v>9008</v>
      </c>
      <c r="D3103" s="4" t="s">
        <v>8989</v>
      </c>
      <c r="E3103" s="4" t="s">
        <v>9009</v>
      </c>
      <c r="G3103" s="4" t="s">
        <v>375</v>
      </c>
    </row>
    <row r="3104" spans="1:7">
      <c r="A3104" s="5" t="s">
        <v>299</v>
      </c>
      <c r="B3104" s="4" t="s">
        <v>9010</v>
      </c>
      <c r="C3104" s="4" t="s">
        <v>9010</v>
      </c>
      <c r="D3104" s="4" t="s">
        <v>8989</v>
      </c>
      <c r="E3104" s="4" t="s">
        <v>9011</v>
      </c>
      <c r="F3104" s="4" t="s">
        <v>8943</v>
      </c>
      <c r="G3104" s="4" t="s">
        <v>375</v>
      </c>
    </row>
    <row r="3105" spans="1:7">
      <c r="A3105" s="5" t="s">
        <v>299</v>
      </c>
      <c r="B3105" s="4" t="s">
        <v>9012</v>
      </c>
      <c r="C3105" s="4" t="s">
        <v>9013</v>
      </c>
      <c r="D3105" s="4" t="s">
        <v>8989</v>
      </c>
      <c r="E3105" s="4" t="s">
        <v>9014</v>
      </c>
      <c r="G3105" s="4" t="s">
        <v>375</v>
      </c>
    </row>
    <row r="3106" spans="1:7">
      <c r="A3106" s="5" t="s">
        <v>299</v>
      </c>
      <c r="B3106" s="4" t="s">
        <v>9015</v>
      </c>
      <c r="C3106" s="4" t="s">
        <v>9016</v>
      </c>
      <c r="D3106" s="4" t="s">
        <v>8989</v>
      </c>
      <c r="E3106" s="4" t="s">
        <v>9017</v>
      </c>
      <c r="G3106" s="4" t="s">
        <v>375</v>
      </c>
    </row>
    <row r="3107" spans="1:7">
      <c r="A3107" s="5" t="s">
        <v>299</v>
      </c>
      <c r="B3107" s="4" t="s">
        <v>9018</v>
      </c>
      <c r="C3107" s="4" t="s">
        <v>9019</v>
      </c>
      <c r="D3107" s="4" t="s">
        <v>8989</v>
      </c>
      <c r="E3107" s="4" t="s">
        <v>9020</v>
      </c>
      <c r="F3107" s="4" t="s">
        <v>9021</v>
      </c>
      <c r="G3107" s="4" t="s">
        <v>375</v>
      </c>
    </row>
    <row r="3108" spans="1:7">
      <c r="A3108" s="5" t="s">
        <v>299</v>
      </c>
      <c r="B3108" s="4" t="s">
        <v>9022</v>
      </c>
      <c r="C3108" s="4" t="s">
        <v>9023</v>
      </c>
      <c r="D3108" s="4" t="s">
        <v>8989</v>
      </c>
      <c r="E3108" s="4" t="s">
        <v>9024</v>
      </c>
      <c r="F3108" s="4" t="s">
        <v>9021</v>
      </c>
      <c r="G3108" s="4" t="s">
        <v>375</v>
      </c>
    </row>
    <row r="3109" spans="1:7">
      <c r="A3109" s="5" t="s">
        <v>299</v>
      </c>
      <c r="B3109" s="4" t="s">
        <v>5729</v>
      </c>
      <c r="C3109" s="4" t="s">
        <v>5730</v>
      </c>
      <c r="D3109" s="4" t="s">
        <v>8989</v>
      </c>
      <c r="E3109" s="4" t="s">
        <v>9025</v>
      </c>
      <c r="G3109" s="4" t="s">
        <v>375</v>
      </c>
    </row>
    <row r="3110" spans="1:7">
      <c r="A3110" s="5" t="s">
        <v>299</v>
      </c>
      <c r="B3110" s="4" t="s">
        <v>9026</v>
      </c>
      <c r="C3110" s="4" t="s">
        <v>9027</v>
      </c>
      <c r="E3110" s="4" t="s">
        <v>9028</v>
      </c>
      <c r="G3110" s="4" t="s">
        <v>375</v>
      </c>
    </row>
    <row r="3111" spans="1:7">
      <c r="A3111" s="5" t="s">
        <v>299</v>
      </c>
      <c r="B3111" s="4" t="s">
        <v>9029</v>
      </c>
      <c r="C3111" s="4" t="s">
        <v>9030</v>
      </c>
      <c r="D3111" s="4" t="s">
        <v>9026</v>
      </c>
      <c r="E3111" s="4" t="s">
        <v>9031</v>
      </c>
      <c r="G3111" s="4" t="s">
        <v>375</v>
      </c>
    </row>
    <row r="3112" spans="1:7">
      <c r="A3112" s="5" t="s">
        <v>299</v>
      </c>
      <c r="B3112" s="4" t="s">
        <v>9032</v>
      </c>
      <c r="C3112" s="4" t="s">
        <v>9033</v>
      </c>
      <c r="D3112" s="4" t="s">
        <v>9026</v>
      </c>
      <c r="E3112" s="4" t="s">
        <v>9034</v>
      </c>
      <c r="G3112" s="4" t="s">
        <v>375</v>
      </c>
    </row>
    <row r="3113" spans="1:7">
      <c r="A3113" s="5" t="s">
        <v>299</v>
      </c>
      <c r="B3113" s="4" t="s">
        <v>9035</v>
      </c>
      <c r="C3113" s="4" t="s">
        <v>9036</v>
      </c>
      <c r="D3113" s="4" t="s">
        <v>9026</v>
      </c>
      <c r="E3113" s="4" t="s">
        <v>9037</v>
      </c>
      <c r="G3113" s="4" t="s">
        <v>375</v>
      </c>
    </row>
    <row r="3114" spans="1:7">
      <c r="A3114" s="5" t="s">
        <v>299</v>
      </c>
      <c r="B3114" s="4" t="s">
        <v>9038</v>
      </c>
      <c r="C3114" s="4" t="s">
        <v>9039</v>
      </c>
      <c r="D3114" s="4" t="s">
        <v>9026</v>
      </c>
      <c r="E3114" s="4" t="s">
        <v>9040</v>
      </c>
      <c r="G3114" s="4" t="s">
        <v>375</v>
      </c>
    </row>
    <row r="3115" spans="1:7">
      <c r="A3115" s="5" t="s">
        <v>299</v>
      </c>
      <c r="B3115" s="4" t="s">
        <v>9041</v>
      </c>
      <c r="C3115" s="4" t="s">
        <v>9042</v>
      </c>
      <c r="D3115" s="4" t="s">
        <v>9026</v>
      </c>
      <c r="E3115" s="4" t="s">
        <v>9043</v>
      </c>
      <c r="G3115" s="4" t="s">
        <v>375</v>
      </c>
    </row>
    <row r="3116" spans="1:7">
      <c r="A3116" s="5" t="s">
        <v>299</v>
      </c>
      <c r="B3116" s="4" t="s">
        <v>9044</v>
      </c>
      <c r="C3116" s="4" t="s">
        <v>9045</v>
      </c>
      <c r="D3116" s="4" t="s">
        <v>9026</v>
      </c>
      <c r="E3116" s="4" t="s">
        <v>9046</v>
      </c>
      <c r="G3116" s="4" t="s">
        <v>375</v>
      </c>
    </row>
    <row r="3117" spans="1:7">
      <c r="A3117" s="5" t="s">
        <v>299</v>
      </c>
      <c r="B3117" s="4" t="s">
        <v>9047</v>
      </c>
      <c r="C3117" s="4" t="s">
        <v>9048</v>
      </c>
      <c r="D3117" s="4" t="s">
        <v>9026</v>
      </c>
      <c r="E3117" s="4" t="s">
        <v>9049</v>
      </c>
      <c r="G3117" s="4" t="s">
        <v>375</v>
      </c>
    </row>
    <row r="3118" spans="1:7">
      <c r="A3118" s="5" t="s">
        <v>299</v>
      </c>
      <c r="B3118" s="4" t="s">
        <v>9050</v>
      </c>
      <c r="C3118" s="4" t="s">
        <v>9051</v>
      </c>
      <c r="D3118" s="4" t="s">
        <v>9026</v>
      </c>
      <c r="E3118" s="4" t="s">
        <v>9052</v>
      </c>
      <c r="G3118" s="4" t="s">
        <v>375</v>
      </c>
    </row>
    <row r="3119" spans="1:7">
      <c r="A3119" s="5" t="s">
        <v>299</v>
      </c>
      <c r="B3119" s="4" t="s">
        <v>9053</v>
      </c>
      <c r="C3119" s="4" t="s">
        <v>9054</v>
      </c>
      <c r="E3119" s="4" t="s">
        <v>9055</v>
      </c>
      <c r="G3119" s="4" t="s">
        <v>375</v>
      </c>
    </row>
    <row r="3120" spans="1:7">
      <c r="A3120" s="5" t="s">
        <v>299</v>
      </c>
      <c r="B3120" s="4" t="s">
        <v>9056</v>
      </c>
      <c r="C3120" s="4" t="s">
        <v>9057</v>
      </c>
      <c r="E3120" s="4" t="s">
        <v>9058</v>
      </c>
      <c r="G3120" s="4" t="s">
        <v>375</v>
      </c>
    </row>
    <row r="3121" spans="1:7">
      <c r="A3121" s="5" t="s">
        <v>300</v>
      </c>
      <c r="B3121" s="4" t="s">
        <v>9059</v>
      </c>
      <c r="C3121" s="4" t="s">
        <v>9059</v>
      </c>
      <c r="E3121" s="4" t="s">
        <v>9060</v>
      </c>
      <c r="F3121" s="4" t="s">
        <v>780</v>
      </c>
      <c r="G3121" s="4" t="s">
        <v>375</v>
      </c>
    </row>
    <row r="3122" spans="1:7">
      <c r="A3122" s="5" t="s">
        <v>300</v>
      </c>
      <c r="B3122" s="4" t="s">
        <v>9061</v>
      </c>
      <c r="C3122" s="4" t="s">
        <v>9061</v>
      </c>
      <c r="E3122" s="4" t="s">
        <v>9062</v>
      </c>
      <c r="F3122" s="4" t="s">
        <v>780</v>
      </c>
      <c r="G3122" s="4" t="s">
        <v>375</v>
      </c>
    </row>
    <row r="3123" spans="1:7">
      <c r="A3123" s="5" t="s">
        <v>300</v>
      </c>
      <c r="B3123" s="4" t="s">
        <v>9063</v>
      </c>
      <c r="C3123" s="4" t="s">
        <v>9063</v>
      </c>
      <c r="E3123" s="4" t="s">
        <v>9064</v>
      </c>
      <c r="F3123" s="4" t="s">
        <v>780</v>
      </c>
      <c r="G3123" s="4" t="s">
        <v>375</v>
      </c>
    </row>
    <row r="3124" spans="1:7">
      <c r="A3124" s="5" t="s">
        <v>301</v>
      </c>
      <c r="B3124" s="4" t="s">
        <v>9065</v>
      </c>
      <c r="C3124" s="4" t="s">
        <v>9065</v>
      </c>
      <c r="E3124" s="4" t="s">
        <v>9066</v>
      </c>
      <c r="G3124" s="4" t="s">
        <v>384</v>
      </c>
    </row>
    <row r="3125" spans="1:7">
      <c r="A3125" s="5" t="s">
        <v>301</v>
      </c>
      <c r="B3125" s="4" t="s">
        <v>9067</v>
      </c>
      <c r="C3125" s="4" t="s">
        <v>9067</v>
      </c>
      <c r="E3125" s="4" t="s">
        <v>9068</v>
      </c>
      <c r="G3125" s="4" t="s">
        <v>384</v>
      </c>
    </row>
    <row r="3126" spans="1:7">
      <c r="A3126" s="5" t="s">
        <v>301</v>
      </c>
      <c r="B3126" s="4" t="s">
        <v>9069</v>
      </c>
      <c r="C3126" s="4" t="s">
        <v>9069</v>
      </c>
      <c r="E3126" s="4" t="s">
        <v>9066</v>
      </c>
      <c r="G3126" s="4" t="s">
        <v>375</v>
      </c>
    </row>
    <row r="3127" spans="1:7">
      <c r="A3127" s="5" t="s">
        <v>301</v>
      </c>
      <c r="B3127" s="4" t="s">
        <v>9070</v>
      </c>
      <c r="C3127" s="4" t="s">
        <v>9070</v>
      </c>
      <c r="E3127" s="4" t="s">
        <v>9071</v>
      </c>
      <c r="G3127" s="4" t="s">
        <v>375</v>
      </c>
    </row>
    <row r="3128" spans="1:7">
      <c r="A3128" s="5" t="s">
        <v>301</v>
      </c>
      <c r="B3128" s="4" t="s">
        <v>5501</v>
      </c>
      <c r="C3128" s="4" t="s">
        <v>5501</v>
      </c>
      <c r="E3128" s="4" t="s">
        <v>9072</v>
      </c>
      <c r="G3128" s="4" t="s">
        <v>375</v>
      </c>
    </row>
    <row r="3129" spans="1:7">
      <c r="A3129" s="5" t="s">
        <v>301</v>
      </c>
      <c r="B3129" s="4" t="s">
        <v>9073</v>
      </c>
      <c r="C3129" s="4" t="s">
        <v>9073</v>
      </c>
      <c r="E3129" s="4" t="s">
        <v>9074</v>
      </c>
      <c r="G3129" s="4" t="s">
        <v>375</v>
      </c>
    </row>
    <row r="3130" spans="1:7">
      <c r="A3130" s="5" t="s">
        <v>301</v>
      </c>
      <c r="B3130" s="4" t="s">
        <v>5474</v>
      </c>
      <c r="C3130" s="4" t="s">
        <v>5474</v>
      </c>
      <c r="E3130" s="4" t="s">
        <v>9075</v>
      </c>
      <c r="G3130" s="4" t="s">
        <v>375</v>
      </c>
    </row>
    <row r="3131" spans="1:7">
      <c r="A3131" s="5" t="s">
        <v>301</v>
      </c>
      <c r="B3131" s="4" t="s">
        <v>9076</v>
      </c>
      <c r="C3131" s="4" t="s">
        <v>9076</v>
      </c>
      <c r="E3131" s="4" t="s">
        <v>9077</v>
      </c>
      <c r="G3131" s="4" t="s">
        <v>375</v>
      </c>
    </row>
    <row r="3132" spans="1:7">
      <c r="A3132" s="5" t="s">
        <v>301</v>
      </c>
      <c r="B3132" s="4" t="s">
        <v>9078</v>
      </c>
      <c r="C3132" s="4" t="s">
        <v>9078</v>
      </c>
      <c r="E3132" s="4" t="s">
        <v>9079</v>
      </c>
      <c r="G3132" s="4" t="s">
        <v>375</v>
      </c>
    </row>
    <row r="3133" spans="1:7">
      <c r="A3133" s="5" t="s">
        <v>301</v>
      </c>
      <c r="B3133" s="4" t="s">
        <v>9080</v>
      </c>
      <c r="C3133" s="4" t="s">
        <v>9080</v>
      </c>
      <c r="E3133" s="4" t="s">
        <v>9081</v>
      </c>
      <c r="G3133" s="4" t="s">
        <v>375</v>
      </c>
    </row>
    <row r="3134" spans="1:7">
      <c r="A3134" s="5" t="s">
        <v>301</v>
      </c>
      <c r="B3134" s="4" t="s">
        <v>9082</v>
      </c>
      <c r="C3134" s="4" t="s">
        <v>9082</v>
      </c>
      <c r="E3134" s="4" t="s">
        <v>9083</v>
      </c>
      <c r="G3134" s="4" t="s">
        <v>375</v>
      </c>
    </row>
    <row r="3135" spans="1:7">
      <c r="A3135" s="5" t="s">
        <v>302</v>
      </c>
      <c r="B3135" s="4" t="s">
        <v>9084</v>
      </c>
      <c r="C3135" s="4" t="s">
        <v>9084</v>
      </c>
      <c r="E3135" s="4" t="s">
        <v>9085</v>
      </c>
      <c r="G3135" s="4" t="s">
        <v>375</v>
      </c>
    </row>
    <row r="3136" spans="1:7">
      <c r="A3136" s="5" t="s">
        <v>302</v>
      </c>
      <c r="B3136" s="4" t="s">
        <v>9086</v>
      </c>
      <c r="C3136" s="4" t="s">
        <v>9086</v>
      </c>
      <c r="E3136" s="4" t="s">
        <v>9087</v>
      </c>
      <c r="G3136" s="4" t="s">
        <v>375</v>
      </c>
    </row>
    <row r="3137" spans="1:7">
      <c r="A3137" s="5" t="s">
        <v>302</v>
      </c>
      <c r="B3137" s="4" t="s">
        <v>3034</v>
      </c>
      <c r="C3137" s="4" t="s">
        <v>3034</v>
      </c>
      <c r="E3137" s="4" t="s">
        <v>9088</v>
      </c>
      <c r="G3137" s="4" t="s">
        <v>375</v>
      </c>
    </row>
    <row r="3138" spans="1:7">
      <c r="A3138" s="5" t="s">
        <v>303</v>
      </c>
      <c r="B3138" s="4" t="s">
        <v>9089</v>
      </c>
      <c r="C3138" s="4" t="s">
        <v>9089</v>
      </c>
      <c r="E3138" s="4" t="s">
        <v>9090</v>
      </c>
      <c r="G3138" s="4" t="s">
        <v>375</v>
      </c>
    </row>
    <row r="3139" spans="1:7">
      <c r="A3139" s="5" t="s">
        <v>303</v>
      </c>
      <c r="B3139" s="4" t="s">
        <v>8368</v>
      </c>
      <c r="C3139" s="4" t="s">
        <v>8368</v>
      </c>
      <c r="E3139" s="4" t="s">
        <v>9091</v>
      </c>
      <c r="G3139" s="4" t="s">
        <v>375</v>
      </c>
    </row>
    <row r="3140" spans="1:7">
      <c r="A3140" s="5" t="s">
        <v>303</v>
      </c>
      <c r="B3140" s="4" t="s">
        <v>9092</v>
      </c>
      <c r="C3140" s="4" t="s">
        <v>9092</v>
      </c>
      <c r="E3140" s="4" t="s">
        <v>9093</v>
      </c>
      <c r="G3140" s="4" t="s">
        <v>375</v>
      </c>
    </row>
    <row r="3141" spans="1:7">
      <c r="A3141" s="5" t="s">
        <v>303</v>
      </c>
      <c r="B3141" s="4" t="s">
        <v>8388</v>
      </c>
      <c r="C3141" s="4" t="s">
        <v>8388</v>
      </c>
      <c r="E3141" s="4" t="s">
        <v>9094</v>
      </c>
      <c r="G3141" s="4" t="s">
        <v>375</v>
      </c>
    </row>
    <row r="3142" spans="1:7">
      <c r="A3142" s="5" t="s">
        <v>303</v>
      </c>
      <c r="B3142" s="4" t="s">
        <v>9095</v>
      </c>
      <c r="C3142" s="4" t="s">
        <v>9095</v>
      </c>
      <c r="E3142" s="4" t="s">
        <v>9096</v>
      </c>
      <c r="G3142" s="4" t="s">
        <v>375</v>
      </c>
    </row>
    <row r="3143" spans="1:7">
      <c r="A3143" s="5" t="s">
        <v>303</v>
      </c>
      <c r="B3143" s="4" t="s">
        <v>9097</v>
      </c>
      <c r="C3143" s="4" t="s">
        <v>9097</v>
      </c>
      <c r="E3143" s="4" t="s">
        <v>9098</v>
      </c>
      <c r="G3143" s="4" t="s">
        <v>375</v>
      </c>
    </row>
    <row r="3144" spans="1:7">
      <c r="A3144" s="5" t="s">
        <v>303</v>
      </c>
      <c r="B3144" s="4" t="s">
        <v>9099</v>
      </c>
      <c r="C3144" s="4" t="s">
        <v>9099</v>
      </c>
      <c r="E3144" s="4" t="s">
        <v>9100</v>
      </c>
      <c r="G3144" s="4" t="s">
        <v>375</v>
      </c>
    </row>
    <row r="3145" spans="1:7">
      <c r="A3145" s="5" t="s">
        <v>303</v>
      </c>
      <c r="B3145" s="4" t="s">
        <v>9101</v>
      </c>
      <c r="C3145" s="4" t="s">
        <v>9101</v>
      </c>
      <c r="E3145" s="4" t="s">
        <v>9102</v>
      </c>
      <c r="G3145" s="4" t="s">
        <v>375</v>
      </c>
    </row>
    <row r="3146" spans="1:7">
      <c r="A3146" s="5" t="s">
        <v>304</v>
      </c>
      <c r="B3146" s="4" t="s">
        <v>9103</v>
      </c>
      <c r="C3146" s="4" t="s">
        <v>9103</v>
      </c>
      <c r="E3146" s="4" t="s">
        <v>9104</v>
      </c>
      <c r="G3146" s="4" t="s">
        <v>375</v>
      </c>
    </row>
    <row r="3147" spans="1:7">
      <c r="A3147" s="5" t="s">
        <v>304</v>
      </c>
      <c r="B3147" s="4" t="s">
        <v>9105</v>
      </c>
      <c r="C3147" s="4" t="s">
        <v>9105</v>
      </c>
      <c r="E3147" s="4" t="s">
        <v>9106</v>
      </c>
      <c r="G3147" s="4" t="s">
        <v>375</v>
      </c>
    </row>
    <row r="3148" spans="1:7">
      <c r="A3148" s="5" t="s">
        <v>304</v>
      </c>
      <c r="B3148" s="4" t="s">
        <v>3032</v>
      </c>
      <c r="C3148" s="4" t="s">
        <v>3032</v>
      </c>
      <c r="E3148" s="4" t="s">
        <v>9107</v>
      </c>
      <c r="G3148" s="4" t="s">
        <v>375</v>
      </c>
    </row>
    <row r="3149" spans="1:7">
      <c r="A3149" s="5" t="s">
        <v>304</v>
      </c>
      <c r="B3149" s="4" t="s">
        <v>9108</v>
      </c>
      <c r="C3149" s="4" t="s">
        <v>9108</v>
      </c>
      <c r="E3149" s="4" t="s">
        <v>9109</v>
      </c>
      <c r="G3149" s="4" t="s">
        <v>375</v>
      </c>
    </row>
    <row r="3150" spans="1:7">
      <c r="A3150" s="5" t="s">
        <v>304</v>
      </c>
      <c r="B3150" s="4" t="s">
        <v>9110</v>
      </c>
      <c r="C3150" s="4" t="s">
        <v>9110</v>
      </c>
      <c r="E3150" s="4" t="s">
        <v>9111</v>
      </c>
      <c r="G3150" s="4" t="s">
        <v>375</v>
      </c>
    </row>
    <row r="3151" spans="1:7">
      <c r="A3151" s="5" t="s">
        <v>305</v>
      </c>
      <c r="B3151" s="4" t="s">
        <v>9112</v>
      </c>
      <c r="C3151" s="4" t="s">
        <v>9112</v>
      </c>
      <c r="E3151" s="4" t="s">
        <v>9113</v>
      </c>
      <c r="G3151" s="4" t="s">
        <v>375</v>
      </c>
    </row>
    <row r="3152" spans="1:7">
      <c r="A3152" s="5" t="s">
        <v>305</v>
      </c>
      <c r="B3152" s="4" t="s">
        <v>9114</v>
      </c>
      <c r="C3152" s="4" t="s">
        <v>9114</v>
      </c>
      <c r="E3152" s="4" t="s">
        <v>9115</v>
      </c>
      <c r="G3152" s="4" t="s">
        <v>375</v>
      </c>
    </row>
    <row r="3153" spans="1:7">
      <c r="A3153" s="5" t="s">
        <v>305</v>
      </c>
      <c r="B3153" s="4" t="s">
        <v>9110</v>
      </c>
      <c r="C3153" s="4" t="s">
        <v>9110</v>
      </c>
      <c r="E3153" s="4" t="s">
        <v>9116</v>
      </c>
      <c r="G3153" s="4" t="s">
        <v>375</v>
      </c>
    </row>
    <row r="3154" spans="1:7">
      <c r="A3154" s="5" t="s">
        <v>306</v>
      </c>
      <c r="B3154" s="4" t="s">
        <v>9117</v>
      </c>
      <c r="C3154" s="4" t="s">
        <v>9117</v>
      </c>
      <c r="E3154" s="4" t="s">
        <v>9118</v>
      </c>
      <c r="G3154" s="4" t="s">
        <v>375</v>
      </c>
    </row>
    <row r="3155" spans="1:7">
      <c r="A3155" s="5" t="s">
        <v>306</v>
      </c>
      <c r="B3155" s="4" t="s">
        <v>9119</v>
      </c>
      <c r="C3155" s="4" t="s">
        <v>9119</v>
      </c>
      <c r="E3155" s="4" t="s">
        <v>9120</v>
      </c>
      <c r="G3155" s="4" t="s">
        <v>375</v>
      </c>
    </row>
    <row r="3156" spans="1:7">
      <c r="A3156" s="5" t="s">
        <v>306</v>
      </c>
      <c r="B3156" s="4" t="s">
        <v>9121</v>
      </c>
      <c r="C3156" s="4" t="s">
        <v>9121</v>
      </c>
      <c r="E3156" s="4" t="s">
        <v>6583</v>
      </c>
      <c r="G3156" s="4" t="s">
        <v>375</v>
      </c>
    </row>
    <row r="3157" spans="1:7">
      <c r="A3157" s="5" t="s">
        <v>306</v>
      </c>
      <c r="B3157" s="4" t="s">
        <v>9122</v>
      </c>
      <c r="C3157" s="4" t="s">
        <v>9122</v>
      </c>
      <c r="E3157" s="4" t="s">
        <v>9123</v>
      </c>
      <c r="G3157" s="4" t="s">
        <v>375</v>
      </c>
    </row>
    <row r="3158" spans="1:7">
      <c r="A3158" s="5" t="s">
        <v>307</v>
      </c>
      <c r="B3158" s="4" t="s">
        <v>9124</v>
      </c>
      <c r="C3158" s="4" t="s">
        <v>9124</v>
      </c>
      <c r="E3158" s="4" t="s">
        <v>9125</v>
      </c>
      <c r="G3158" s="4" t="s">
        <v>375</v>
      </c>
    </row>
    <row r="3159" spans="1:7">
      <c r="A3159" s="5" t="s">
        <v>307</v>
      </c>
      <c r="B3159" s="4" t="s">
        <v>9126</v>
      </c>
      <c r="C3159" s="4" t="s">
        <v>9126</v>
      </c>
      <c r="E3159" s="4" t="s">
        <v>9127</v>
      </c>
      <c r="G3159" s="4" t="s">
        <v>375</v>
      </c>
    </row>
    <row r="3160" spans="1:7">
      <c r="A3160" s="5" t="s">
        <v>307</v>
      </c>
      <c r="B3160" s="4" t="s">
        <v>9128</v>
      </c>
      <c r="C3160" s="4" t="s">
        <v>9128</v>
      </c>
      <c r="E3160" s="4" t="s">
        <v>9129</v>
      </c>
      <c r="G3160" s="4" t="s">
        <v>375</v>
      </c>
    </row>
    <row r="3161" spans="1:7">
      <c r="A3161" s="5" t="s">
        <v>307</v>
      </c>
      <c r="B3161" s="4" t="s">
        <v>9130</v>
      </c>
      <c r="C3161" s="4" t="s">
        <v>9130</v>
      </c>
      <c r="E3161" s="4" t="s">
        <v>9131</v>
      </c>
      <c r="G3161" s="4" t="s">
        <v>375</v>
      </c>
    </row>
    <row r="3162" spans="1:7">
      <c r="A3162" s="5" t="s">
        <v>307</v>
      </c>
      <c r="B3162" s="4" t="s">
        <v>9132</v>
      </c>
      <c r="C3162" s="4" t="s">
        <v>9132</v>
      </c>
      <c r="E3162" s="4" t="s">
        <v>9133</v>
      </c>
      <c r="G3162" s="4" t="s">
        <v>375</v>
      </c>
    </row>
    <row r="3163" spans="1:7">
      <c r="A3163" s="5" t="s">
        <v>308</v>
      </c>
      <c r="B3163" s="4" t="s">
        <v>6503</v>
      </c>
      <c r="C3163" s="4" t="s">
        <v>6503</v>
      </c>
      <c r="E3163" s="4" t="s">
        <v>9134</v>
      </c>
      <c r="G3163" s="4" t="s">
        <v>375</v>
      </c>
    </row>
    <row r="3164" spans="1:7">
      <c r="A3164" s="5" t="s">
        <v>308</v>
      </c>
      <c r="B3164" s="4" t="s">
        <v>6548</v>
      </c>
      <c r="C3164" s="4" t="s">
        <v>6548</v>
      </c>
      <c r="E3164" s="4" t="s">
        <v>9135</v>
      </c>
      <c r="G3164" s="4" t="s">
        <v>375</v>
      </c>
    </row>
    <row r="3165" spans="1:7">
      <c r="A3165" s="5" t="s">
        <v>308</v>
      </c>
      <c r="B3165" s="4" t="s">
        <v>9136</v>
      </c>
      <c r="C3165" s="4" t="s">
        <v>9136</v>
      </c>
      <c r="E3165" s="4" t="s">
        <v>9137</v>
      </c>
      <c r="G3165" s="4" t="s">
        <v>375</v>
      </c>
    </row>
    <row r="3166" spans="1:7">
      <c r="A3166" s="5" t="s">
        <v>308</v>
      </c>
      <c r="B3166" s="4" t="s">
        <v>9138</v>
      </c>
      <c r="C3166" s="4" t="s">
        <v>9138</v>
      </c>
      <c r="E3166" s="4" t="s">
        <v>9139</v>
      </c>
      <c r="G3166" s="4" t="s">
        <v>375</v>
      </c>
    </row>
    <row r="3167" spans="1:7">
      <c r="A3167" s="5" t="s">
        <v>309</v>
      </c>
      <c r="B3167" s="4" t="s">
        <v>9140</v>
      </c>
      <c r="C3167" s="4" t="s">
        <v>9140</v>
      </c>
      <c r="E3167" s="4" t="s">
        <v>9141</v>
      </c>
      <c r="G3167" s="4" t="s">
        <v>375</v>
      </c>
    </row>
    <row r="3168" spans="1:7">
      <c r="A3168" s="5" t="s">
        <v>309</v>
      </c>
      <c r="B3168" s="4" t="s">
        <v>9142</v>
      </c>
      <c r="C3168" s="4" t="s">
        <v>9142</v>
      </c>
      <c r="E3168" s="4" t="s">
        <v>9143</v>
      </c>
      <c r="G3168" s="4" t="s">
        <v>375</v>
      </c>
    </row>
    <row r="3169" spans="1:7">
      <c r="A3169" s="5" t="s">
        <v>309</v>
      </c>
      <c r="B3169" s="4" t="s">
        <v>9144</v>
      </c>
      <c r="C3169" s="4" t="s">
        <v>9144</v>
      </c>
      <c r="E3169" s="4" t="s">
        <v>9145</v>
      </c>
      <c r="G3169" s="4" t="s">
        <v>375</v>
      </c>
    </row>
    <row r="3170" spans="1:7">
      <c r="A3170" s="5" t="s">
        <v>309</v>
      </c>
      <c r="B3170" s="4" t="s">
        <v>9146</v>
      </c>
      <c r="C3170" s="4" t="s">
        <v>9146</v>
      </c>
      <c r="E3170" s="4" t="s">
        <v>9147</v>
      </c>
      <c r="G3170" s="4" t="s">
        <v>375</v>
      </c>
    </row>
    <row r="3171" spans="1:7">
      <c r="A3171" s="5" t="s">
        <v>310</v>
      </c>
      <c r="B3171" s="4" t="s">
        <v>9148</v>
      </c>
      <c r="C3171" s="4" t="s">
        <v>9148</v>
      </c>
      <c r="E3171" s="4" t="s">
        <v>6528</v>
      </c>
      <c r="G3171" s="4" t="s">
        <v>375</v>
      </c>
    </row>
    <row r="3172" spans="1:7">
      <c r="A3172" s="5" t="s">
        <v>310</v>
      </c>
      <c r="B3172" s="4" t="s">
        <v>9149</v>
      </c>
      <c r="C3172" s="4" t="s">
        <v>9149</v>
      </c>
      <c r="E3172" s="4" t="s">
        <v>9150</v>
      </c>
      <c r="G3172" s="4" t="s">
        <v>375</v>
      </c>
    </row>
    <row r="3173" spans="1:7">
      <c r="A3173" s="5" t="s">
        <v>310</v>
      </c>
      <c r="B3173" s="4" t="s">
        <v>9151</v>
      </c>
      <c r="C3173" s="4" t="s">
        <v>9151</v>
      </c>
      <c r="E3173" s="4" t="s">
        <v>9152</v>
      </c>
      <c r="G3173" s="4" t="s">
        <v>375</v>
      </c>
    </row>
    <row r="3174" spans="1:7">
      <c r="A3174" s="5" t="s">
        <v>311</v>
      </c>
      <c r="B3174" s="4" t="s">
        <v>9153</v>
      </c>
      <c r="C3174" s="4" t="s">
        <v>9153</v>
      </c>
      <c r="E3174" s="4" t="s">
        <v>9154</v>
      </c>
      <c r="G3174" s="4" t="s">
        <v>375</v>
      </c>
    </row>
    <row r="3175" spans="1:7">
      <c r="A3175" s="5" t="s">
        <v>311</v>
      </c>
      <c r="B3175" s="4" t="s">
        <v>9155</v>
      </c>
      <c r="C3175" s="4" t="s">
        <v>9155</v>
      </c>
      <c r="E3175" s="4" t="s">
        <v>9156</v>
      </c>
      <c r="G3175" s="4" t="s">
        <v>375</v>
      </c>
    </row>
    <row r="3176" spans="1:7">
      <c r="A3176" s="5" t="s">
        <v>311</v>
      </c>
      <c r="B3176" s="4" t="s">
        <v>9157</v>
      </c>
      <c r="C3176" s="4" t="s">
        <v>9157</v>
      </c>
      <c r="E3176" s="4" t="s">
        <v>9158</v>
      </c>
      <c r="G3176" s="4" t="s">
        <v>375</v>
      </c>
    </row>
    <row r="3177" spans="1:7">
      <c r="A3177" s="5" t="s">
        <v>311</v>
      </c>
      <c r="B3177" s="4" t="s">
        <v>9159</v>
      </c>
      <c r="C3177" s="4" t="s">
        <v>9159</v>
      </c>
      <c r="E3177" s="4" t="s">
        <v>9160</v>
      </c>
      <c r="G3177" s="4" t="s">
        <v>375</v>
      </c>
    </row>
    <row r="3178" spans="1:7">
      <c r="A3178" s="5" t="s">
        <v>311</v>
      </c>
      <c r="B3178" s="4" t="s">
        <v>9161</v>
      </c>
      <c r="C3178" s="4" t="s">
        <v>9161</v>
      </c>
      <c r="E3178" s="4" t="s">
        <v>9162</v>
      </c>
      <c r="G3178" s="4" t="s">
        <v>375</v>
      </c>
    </row>
    <row r="3179" spans="1:7">
      <c r="A3179" s="5" t="s">
        <v>311</v>
      </c>
      <c r="B3179" s="4" t="s">
        <v>3479</v>
      </c>
      <c r="C3179" s="4" t="s">
        <v>3034</v>
      </c>
      <c r="E3179" s="4" t="s">
        <v>9163</v>
      </c>
      <c r="G3179" s="4" t="s">
        <v>375</v>
      </c>
    </row>
    <row r="3180" spans="1:7">
      <c r="A3180" s="5" t="s">
        <v>312</v>
      </c>
      <c r="B3180" s="4" t="s">
        <v>9164</v>
      </c>
      <c r="C3180" s="4" t="s">
        <v>9165</v>
      </c>
      <c r="E3180" s="4" t="s">
        <v>9166</v>
      </c>
      <c r="G3180" s="4" t="s">
        <v>375</v>
      </c>
    </row>
    <row r="3181" spans="1:7">
      <c r="A3181" s="5" t="s">
        <v>312</v>
      </c>
      <c r="B3181" s="4" t="s">
        <v>5038</v>
      </c>
      <c r="C3181" s="4" t="s">
        <v>9167</v>
      </c>
      <c r="D3181" s="4" t="s">
        <v>9164</v>
      </c>
      <c r="E3181" s="4" t="s">
        <v>5040</v>
      </c>
      <c r="F3181" s="4" t="s">
        <v>5041</v>
      </c>
      <c r="G3181" s="4" t="s">
        <v>375</v>
      </c>
    </row>
    <row r="3182" spans="1:7">
      <c r="A3182" s="5" t="s">
        <v>312</v>
      </c>
      <c r="B3182" s="4" t="s">
        <v>9168</v>
      </c>
      <c r="C3182" s="4" t="s">
        <v>9169</v>
      </c>
      <c r="D3182" s="4" t="s">
        <v>5038</v>
      </c>
      <c r="E3182" s="4" t="s">
        <v>9170</v>
      </c>
      <c r="G3182" s="4" t="s">
        <v>375</v>
      </c>
    </row>
    <row r="3183" spans="1:7">
      <c r="A3183" s="5" t="s">
        <v>312</v>
      </c>
      <c r="B3183" s="4" t="s">
        <v>3489</v>
      </c>
      <c r="C3183" s="4" t="s">
        <v>3489</v>
      </c>
      <c r="D3183" s="4" t="s">
        <v>9168</v>
      </c>
      <c r="E3183" s="4" t="s">
        <v>9171</v>
      </c>
      <c r="G3183" s="4" t="s">
        <v>375</v>
      </c>
    </row>
    <row r="3184" spans="1:7">
      <c r="A3184" s="5" t="s">
        <v>312</v>
      </c>
      <c r="B3184" s="4" t="s">
        <v>9172</v>
      </c>
      <c r="C3184" s="4" t="s">
        <v>9173</v>
      </c>
      <c r="D3184" s="4" t="s">
        <v>9168</v>
      </c>
      <c r="E3184" s="4" t="s">
        <v>9174</v>
      </c>
      <c r="G3184" s="4" t="s">
        <v>375</v>
      </c>
    </row>
    <row r="3185" spans="1:7">
      <c r="A3185" s="5" t="s">
        <v>312</v>
      </c>
      <c r="B3185" s="4" t="s">
        <v>9175</v>
      </c>
      <c r="C3185" s="4" t="s">
        <v>9176</v>
      </c>
      <c r="D3185" s="4" t="s">
        <v>5038</v>
      </c>
      <c r="E3185" s="4" t="s">
        <v>9177</v>
      </c>
      <c r="G3185" s="4" t="s">
        <v>375</v>
      </c>
    </row>
    <row r="3186" spans="1:7">
      <c r="A3186" s="5" t="s">
        <v>312</v>
      </c>
      <c r="B3186" s="4" t="s">
        <v>9178</v>
      </c>
      <c r="C3186" s="4" t="s">
        <v>9179</v>
      </c>
      <c r="D3186" s="4" t="s">
        <v>9175</v>
      </c>
      <c r="E3186" s="4" t="s">
        <v>9180</v>
      </c>
      <c r="F3186" s="4" t="s">
        <v>9181</v>
      </c>
      <c r="G3186" s="4" t="s">
        <v>375</v>
      </c>
    </row>
    <row r="3187" spans="1:7">
      <c r="A3187" s="5" t="s">
        <v>312</v>
      </c>
      <c r="B3187" s="4" t="s">
        <v>9182</v>
      </c>
      <c r="C3187" s="4" t="s">
        <v>9182</v>
      </c>
      <c r="D3187" s="4" t="s">
        <v>9175</v>
      </c>
      <c r="E3187" s="4" t="s">
        <v>9183</v>
      </c>
      <c r="G3187" s="4" t="s">
        <v>375</v>
      </c>
    </row>
    <row r="3188" spans="1:7">
      <c r="A3188" s="5" t="s">
        <v>312</v>
      </c>
      <c r="B3188" s="4" t="s">
        <v>9184</v>
      </c>
      <c r="C3188" s="4" t="s">
        <v>9185</v>
      </c>
      <c r="D3188" s="4" t="s">
        <v>9175</v>
      </c>
      <c r="E3188" s="4" t="s">
        <v>9186</v>
      </c>
      <c r="G3188" s="4" t="s">
        <v>375</v>
      </c>
    </row>
    <row r="3189" spans="1:7">
      <c r="A3189" s="5" t="s">
        <v>312</v>
      </c>
      <c r="B3189" s="4" t="s">
        <v>3511</v>
      </c>
      <c r="C3189" s="4" t="s">
        <v>3512</v>
      </c>
      <c r="D3189" s="4" t="s">
        <v>5038</v>
      </c>
      <c r="E3189" s="4" t="s">
        <v>9187</v>
      </c>
      <c r="G3189" s="4" t="s">
        <v>375</v>
      </c>
    </row>
    <row r="3190" spans="1:7">
      <c r="A3190" s="5" t="s">
        <v>312</v>
      </c>
      <c r="B3190" s="4" t="s">
        <v>9188</v>
      </c>
      <c r="C3190" s="4" t="s">
        <v>9189</v>
      </c>
      <c r="D3190" s="4" t="s">
        <v>5038</v>
      </c>
      <c r="E3190" s="4" t="s">
        <v>9190</v>
      </c>
      <c r="G3190" s="4" t="s">
        <v>375</v>
      </c>
    </row>
    <row r="3191" spans="1:7">
      <c r="A3191" s="5" t="s">
        <v>312</v>
      </c>
      <c r="B3191" s="4" t="s">
        <v>9191</v>
      </c>
      <c r="C3191" s="4" t="s">
        <v>9192</v>
      </c>
      <c r="D3191" s="4" t="s">
        <v>9188</v>
      </c>
      <c r="E3191" s="4" t="s">
        <v>9193</v>
      </c>
      <c r="G3191" s="4" t="s">
        <v>375</v>
      </c>
    </row>
    <row r="3192" spans="1:7">
      <c r="A3192" s="5" t="s">
        <v>312</v>
      </c>
      <c r="B3192" s="4" t="s">
        <v>9194</v>
      </c>
      <c r="C3192" s="4" t="s">
        <v>9195</v>
      </c>
      <c r="D3192" s="4" t="s">
        <v>9188</v>
      </c>
      <c r="E3192" s="4" t="s">
        <v>9196</v>
      </c>
      <c r="G3192" s="4" t="s">
        <v>375</v>
      </c>
    </row>
    <row r="3193" spans="1:7">
      <c r="A3193" s="5" t="s">
        <v>312</v>
      </c>
      <c r="B3193" s="4" t="s">
        <v>5718</v>
      </c>
      <c r="C3193" s="4" t="s">
        <v>5719</v>
      </c>
      <c r="D3193" s="4" t="s">
        <v>5038</v>
      </c>
      <c r="E3193" s="4" t="s">
        <v>9197</v>
      </c>
      <c r="G3193" s="4" t="s">
        <v>375</v>
      </c>
    </row>
    <row r="3194" spans="1:7">
      <c r="A3194" s="5" t="s">
        <v>312</v>
      </c>
      <c r="B3194" s="4" t="s">
        <v>9198</v>
      </c>
      <c r="C3194" s="4" t="s">
        <v>9199</v>
      </c>
      <c r="D3194" s="4" t="s">
        <v>5718</v>
      </c>
      <c r="E3194" s="4" t="s">
        <v>9200</v>
      </c>
      <c r="F3194" s="4" t="s">
        <v>9201</v>
      </c>
      <c r="G3194" s="4" t="s">
        <v>375</v>
      </c>
    </row>
    <row r="3195" spans="1:7">
      <c r="A3195" s="5" t="s">
        <v>312</v>
      </c>
      <c r="B3195" s="4" t="s">
        <v>9202</v>
      </c>
      <c r="C3195" s="4" t="s">
        <v>9202</v>
      </c>
      <c r="D3195" s="4" t="s">
        <v>9198</v>
      </c>
      <c r="E3195" s="4" t="s">
        <v>9203</v>
      </c>
      <c r="G3195" s="4" t="s">
        <v>375</v>
      </c>
    </row>
    <row r="3196" spans="1:7">
      <c r="A3196" s="5" t="s">
        <v>312</v>
      </c>
      <c r="B3196" s="4" t="s">
        <v>3517</v>
      </c>
      <c r="C3196" s="4" t="s">
        <v>3518</v>
      </c>
      <c r="D3196" s="4" t="s">
        <v>9198</v>
      </c>
      <c r="E3196" s="4" t="s">
        <v>9204</v>
      </c>
      <c r="G3196" s="4" t="s">
        <v>375</v>
      </c>
    </row>
    <row r="3197" spans="1:7">
      <c r="A3197" s="5" t="s">
        <v>312</v>
      </c>
      <c r="B3197" s="4" t="s">
        <v>9205</v>
      </c>
      <c r="C3197" s="4" t="s">
        <v>9206</v>
      </c>
      <c r="D3197" s="4" t="s">
        <v>9198</v>
      </c>
      <c r="E3197" s="4" t="s">
        <v>9207</v>
      </c>
      <c r="G3197" s="4" t="s">
        <v>375</v>
      </c>
    </row>
    <row r="3198" spans="1:7">
      <c r="A3198" s="5" t="s">
        <v>312</v>
      </c>
      <c r="B3198" s="4" t="s">
        <v>9208</v>
      </c>
      <c r="C3198" s="4" t="s">
        <v>9209</v>
      </c>
      <c r="D3198" s="4" t="s">
        <v>9198</v>
      </c>
      <c r="E3198" s="4" t="s">
        <v>9210</v>
      </c>
      <c r="G3198" s="4" t="s">
        <v>375</v>
      </c>
    </row>
    <row r="3199" spans="1:7">
      <c r="A3199" s="5" t="s">
        <v>312</v>
      </c>
      <c r="B3199" s="4" t="s">
        <v>9211</v>
      </c>
      <c r="C3199" s="4" t="s">
        <v>9212</v>
      </c>
      <c r="D3199" s="4" t="s">
        <v>9198</v>
      </c>
      <c r="E3199" s="4" t="s">
        <v>9213</v>
      </c>
      <c r="G3199" s="4" t="s">
        <v>375</v>
      </c>
    </row>
    <row r="3200" spans="1:7">
      <c r="A3200" s="5" t="s">
        <v>312</v>
      </c>
      <c r="B3200" s="4" t="s">
        <v>9214</v>
      </c>
      <c r="C3200" s="4" t="s">
        <v>9215</v>
      </c>
      <c r="D3200" s="4" t="s">
        <v>9211</v>
      </c>
      <c r="E3200" s="4" t="s">
        <v>9216</v>
      </c>
      <c r="G3200" s="4" t="s">
        <v>375</v>
      </c>
    </row>
    <row r="3201" spans="1:7">
      <c r="A3201" s="5" t="s">
        <v>312</v>
      </c>
      <c r="B3201" s="4" t="s">
        <v>9217</v>
      </c>
      <c r="C3201" s="4" t="s">
        <v>9218</v>
      </c>
      <c r="D3201" s="4" t="s">
        <v>9211</v>
      </c>
      <c r="E3201" s="4" t="s">
        <v>9219</v>
      </c>
      <c r="G3201" s="4" t="s">
        <v>375</v>
      </c>
    </row>
    <row r="3202" spans="1:7">
      <c r="A3202" s="5" t="s">
        <v>312</v>
      </c>
      <c r="B3202" s="4" t="s">
        <v>9220</v>
      </c>
      <c r="C3202" s="4" t="s">
        <v>9221</v>
      </c>
      <c r="D3202" s="4" t="s">
        <v>9198</v>
      </c>
      <c r="E3202" s="4" t="s">
        <v>9222</v>
      </c>
      <c r="F3202" s="4" t="s">
        <v>9223</v>
      </c>
      <c r="G3202" s="4" t="s">
        <v>375</v>
      </c>
    </row>
    <row r="3203" spans="1:7">
      <c r="A3203" s="5" t="s">
        <v>312</v>
      </c>
      <c r="B3203" s="4" t="s">
        <v>9224</v>
      </c>
      <c r="C3203" s="4" t="s">
        <v>9225</v>
      </c>
      <c r="D3203" s="4" t="s">
        <v>5718</v>
      </c>
      <c r="E3203" s="4" t="s">
        <v>9226</v>
      </c>
      <c r="F3203" s="4" t="s">
        <v>9227</v>
      </c>
      <c r="G3203" s="4" t="s">
        <v>375</v>
      </c>
    </row>
    <row r="3204" spans="1:7">
      <c r="A3204" s="5" t="s">
        <v>312</v>
      </c>
      <c r="B3204" s="4" t="s">
        <v>9228</v>
      </c>
      <c r="C3204" s="4" t="s">
        <v>9229</v>
      </c>
      <c r="D3204" s="4" t="s">
        <v>9224</v>
      </c>
      <c r="E3204" s="4" t="s">
        <v>9230</v>
      </c>
      <c r="G3204" s="4" t="s">
        <v>375</v>
      </c>
    </row>
    <row r="3205" spans="1:7">
      <c r="A3205" s="5" t="s">
        <v>312</v>
      </c>
      <c r="B3205" s="4" t="s">
        <v>9231</v>
      </c>
      <c r="C3205" s="4" t="s">
        <v>9232</v>
      </c>
      <c r="D3205" s="4" t="s">
        <v>9224</v>
      </c>
      <c r="E3205" s="4" t="s">
        <v>9233</v>
      </c>
      <c r="G3205" s="4" t="s">
        <v>375</v>
      </c>
    </row>
    <row r="3206" spans="1:7">
      <c r="A3206" s="5" t="s">
        <v>312</v>
      </c>
      <c r="B3206" s="4" t="s">
        <v>9234</v>
      </c>
      <c r="C3206" s="4" t="s">
        <v>9235</v>
      </c>
      <c r="D3206" s="4" t="s">
        <v>5038</v>
      </c>
      <c r="E3206" s="4" t="s">
        <v>9236</v>
      </c>
      <c r="G3206" s="4" t="s">
        <v>375</v>
      </c>
    </row>
    <row r="3207" spans="1:7">
      <c r="A3207" s="5" t="s">
        <v>312</v>
      </c>
      <c r="B3207" s="4" t="s">
        <v>9237</v>
      </c>
      <c r="C3207" s="4" t="s">
        <v>9238</v>
      </c>
      <c r="D3207" s="4" t="s">
        <v>5038</v>
      </c>
      <c r="E3207" s="4" t="s">
        <v>9239</v>
      </c>
      <c r="F3207" s="4" t="s">
        <v>9240</v>
      </c>
      <c r="G3207" s="4" t="s">
        <v>375</v>
      </c>
    </row>
    <row r="3208" spans="1:7">
      <c r="A3208" s="5" t="s">
        <v>312</v>
      </c>
      <c r="B3208" s="4" t="s">
        <v>9241</v>
      </c>
      <c r="C3208" s="4" t="s">
        <v>9242</v>
      </c>
      <c r="D3208" s="4" t="s">
        <v>9237</v>
      </c>
      <c r="E3208" s="4" t="s">
        <v>9243</v>
      </c>
      <c r="F3208" s="4" t="s">
        <v>9244</v>
      </c>
      <c r="G3208" s="4" t="s">
        <v>375</v>
      </c>
    </row>
    <row r="3209" spans="1:7">
      <c r="A3209" s="5" t="s">
        <v>312</v>
      </c>
      <c r="B3209" s="4" t="s">
        <v>9245</v>
      </c>
      <c r="C3209" s="4" t="s">
        <v>9246</v>
      </c>
      <c r="D3209" s="4" t="s">
        <v>9237</v>
      </c>
      <c r="E3209" s="4" t="s">
        <v>9247</v>
      </c>
      <c r="G3209" s="4" t="s">
        <v>375</v>
      </c>
    </row>
    <row r="3210" spans="1:7">
      <c r="A3210" s="5" t="s">
        <v>312</v>
      </c>
      <c r="B3210" s="4" t="s">
        <v>9248</v>
      </c>
      <c r="C3210" s="4" t="s">
        <v>9249</v>
      </c>
      <c r="D3210" s="4" t="s">
        <v>9237</v>
      </c>
      <c r="E3210" s="4" t="s">
        <v>9250</v>
      </c>
      <c r="G3210" s="4" t="s">
        <v>375</v>
      </c>
    </row>
    <row r="3211" spans="1:7">
      <c r="A3211" s="5" t="s">
        <v>312</v>
      </c>
      <c r="B3211" s="4" t="s">
        <v>9251</v>
      </c>
      <c r="C3211" s="4" t="s">
        <v>9252</v>
      </c>
      <c r="D3211" s="4" t="s">
        <v>9237</v>
      </c>
      <c r="E3211" s="4" t="s">
        <v>9253</v>
      </c>
      <c r="G3211" s="4" t="s">
        <v>375</v>
      </c>
    </row>
    <row r="3212" spans="1:7">
      <c r="A3212" s="5" t="s">
        <v>312</v>
      </c>
      <c r="B3212" s="4" t="s">
        <v>3523</v>
      </c>
      <c r="C3212" s="4" t="s">
        <v>9254</v>
      </c>
      <c r="D3212" s="4" t="s">
        <v>5038</v>
      </c>
      <c r="E3212" s="4" t="s">
        <v>9255</v>
      </c>
      <c r="F3212" s="4" t="s">
        <v>3526</v>
      </c>
      <c r="G3212" s="4" t="s">
        <v>375</v>
      </c>
    </row>
    <row r="3213" spans="1:7">
      <c r="A3213" s="5" t="s">
        <v>312</v>
      </c>
      <c r="B3213" s="4" t="s">
        <v>9256</v>
      </c>
      <c r="C3213" s="4" t="s">
        <v>9257</v>
      </c>
      <c r="D3213" s="4" t="s">
        <v>3523</v>
      </c>
      <c r="E3213" s="4" t="s">
        <v>9258</v>
      </c>
      <c r="F3213" s="4" t="s">
        <v>9259</v>
      </c>
      <c r="G3213" s="4" t="s">
        <v>375</v>
      </c>
    </row>
    <row r="3214" spans="1:7">
      <c r="A3214" s="5" t="s">
        <v>312</v>
      </c>
      <c r="B3214" s="4" t="s">
        <v>9260</v>
      </c>
      <c r="C3214" s="4" t="s">
        <v>9261</v>
      </c>
      <c r="D3214" s="4" t="s">
        <v>3523</v>
      </c>
      <c r="E3214" s="4" t="s">
        <v>9262</v>
      </c>
      <c r="F3214" s="4" t="s">
        <v>9263</v>
      </c>
      <c r="G3214" s="4" t="s">
        <v>375</v>
      </c>
    </row>
    <row r="3215" spans="1:7">
      <c r="A3215" s="5" t="s">
        <v>312</v>
      </c>
      <c r="B3215" s="4" t="s">
        <v>9264</v>
      </c>
      <c r="C3215" s="4" t="s">
        <v>9265</v>
      </c>
      <c r="D3215" s="4" t="s">
        <v>5038</v>
      </c>
      <c r="E3215" s="4" t="s">
        <v>9266</v>
      </c>
      <c r="G3215" s="4" t="s">
        <v>375</v>
      </c>
    </row>
    <row r="3216" spans="1:7">
      <c r="A3216" s="5" t="s">
        <v>312</v>
      </c>
      <c r="B3216" s="4" t="s">
        <v>9267</v>
      </c>
      <c r="C3216" s="4" t="s">
        <v>9268</v>
      </c>
      <c r="D3216" s="4" t="s">
        <v>9264</v>
      </c>
      <c r="E3216" s="4" t="s">
        <v>9269</v>
      </c>
      <c r="G3216" s="4" t="s">
        <v>375</v>
      </c>
    </row>
    <row r="3217" spans="1:7">
      <c r="A3217" s="5" t="s">
        <v>312</v>
      </c>
      <c r="B3217" s="4" t="s">
        <v>9270</v>
      </c>
      <c r="C3217" s="4" t="s">
        <v>9271</v>
      </c>
      <c r="D3217" s="4" t="s">
        <v>9264</v>
      </c>
      <c r="E3217" s="4" t="s">
        <v>9272</v>
      </c>
      <c r="G3217" s="4" t="s">
        <v>375</v>
      </c>
    </row>
    <row r="3218" spans="1:7">
      <c r="A3218" s="5" t="s">
        <v>312</v>
      </c>
      <c r="B3218" s="4" t="s">
        <v>9273</v>
      </c>
      <c r="C3218" s="4" t="s">
        <v>9274</v>
      </c>
      <c r="D3218" s="4" t="s">
        <v>5038</v>
      </c>
      <c r="E3218" s="4" t="s">
        <v>9275</v>
      </c>
      <c r="G3218" s="4" t="s">
        <v>375</v>
      </c>
    </row>
    <row r="3219" spans="1:7">
      <c r="A3219" s="5" t="s">
        <v>312</v>
      </c>
      <c r="B3219" s="4" t="s">
        <v>9276</v>
      </c>
      <c r="C3219" s="4" t="s">
        <v>9277</v>
      </c>
      <c r="D3219" s="4" t="s">
        <v>9273</v>
      </c>
      <c r="E3219" s="4" t="s">
        <v>9278</v>
      </c>
      <c r="G3219" s="4" t="s">
        <v>375</v>
      </c>
    </row>
    <row r="3220" spans="1:7">
      <c r="A3220" s="5" t="s">
        <v>312</v>
      </c>
      <c r="B3220" s="4" t="s">
        <v>9279</v>
      </c>
      <c r="C3220" s="4" t="s">
        <v>9280</v>
      </c>
      <c r="D3220" s="4" t="s">
        <v>9273</v>
      </c>
      <c r="E3220" s="4" t="s">
        <v>9281</v>
      </c>
      <c r="G3220" s="4" t="s">
        <v>375</v>
      </c>
    </row>
    <row r="3221" spans="1:7">
      <c r="A3221" s="5" t="s">
        <v>312</v>
      </c>
      <c r="B3221" s="4" t="s">
        <v>9282</v>
      </c>
      <c r="C3221" s="4" t="s">
        <v>9283</v>
      </c>
      <c r="D3221" s="4" t="s">
        <v>9273</v>
      </c>
      <c r="E3221" s="4" t="s">
        <v>9284</v>
      </c>
      <c r="G3221" s="4" t="s">
        <v>375</v>
      </c>
    </row>
    <row r="3222" spans="1:7">
      <c r="A3222" s="5" t="s">
        <v>312</v>
      </c>
      <c r="B3222" s="4" t="s">
        <v>9285</v>
      </c>
      <c r="C3222" s="4" t="s">
        <v>9286</v>
      </c>
      <c r="D3222" s="4" t="s">
        <v>5038</v>
      </c>
      <c r="E3222" s="4" t="s">
        <v>9287</v>
      </c>
      <c r="G3222" s="4" t="s">
        <v>375</v>
      </c>
    </row>
    <row r="3223" spans="1:7">
      <c r="A3223" s="5" t="s">
        <v>312</v>
      </c>
      <c r="B3223" s="4" t="s">
        <v>9288</v>
      </c>
      <c r="C3223" s="4" t="s">
        <v>9289</v>
      </c>
      <c r="D3223" s="4" t="s">
        <v>9285</v>
      </c>
      <c r="E3223" s="4" t="s">
        <v>9290</v>
      </c>
      <c r="G3223" s="4" t="s">
        <v>375</v>
      </c>
    </row>
    <row r="3224" spans="1:7">
      <c r="A3224" s="5" t="s">
        <v>312</v>
      </c>
      <c r="B3224" s="4" t="s">
        <v>9291</v>
      </c>
      <c r="C3224" s="4" t="s">
        <v>9292</v>
      </c>
      <c r="D3224" s="4" t="s">
        <v>9285</v>
      </c>
      <c r="E3224" s="4" t="s">
        <v>9293</v>
      </c>
      <c r="G3224" s="4" t="s">
        <v>375</v>
      </c>
    </row>
    <row r="3225" spans="1:7">
      <c r="A3225" s="5" t="s">
        <v>312</v>
      </c>
      <c r="B3225" s="4" t="s">
        <v>9294</v>
      </c>
      <c r="C3225" s="4" t="s">
        <v>9295</v>
      </c>
      <c r="D3225" s="4" t="s">
        <v>5038</v>
      </c>
      <c r="E3225" s="4" t="s">
        <v>9296</v>
      </c>
      <c r="G3225" s="4" t="s">
        <v>375</v>
      </c>
    </row>
    <row r="3226" spans="1:7">
      <c r="A3226" s="5" t="s">
        <v>312</v>
      </c>
      <c r="B3226" s="4" t="s">
        <v>9297</v>
      </c>
      <c r="C3226" s="4" t="s">
        <v>9298</v>
      </c>
      <c r="D3226" s="4" t="s">
        <v>5038</v>
      </c>
      <c r="E3226" s="4" t="s">
        <v>9299</v>
      </c>
      <c r="G3226" s="4" t="s">
        <v>375</v>
      </c>
    </row>
    <row r="3227" spans="1:7">
      <c r="A3227" s="5" t="s">
        <v>312</v>
      </c>
      <c r="B3227" s="4" t="s">
        <v>9300</v>
      </c>
      <c r="C3227" s="4" t="s">
        <v>9301</v>
      </c>
      <c r="D3227" s="4" t="s">
        <v>5038</v>
      </c>
      <c r="E3227" s="4" t="s">
        <v>9302</v>
      </c>
      <c r="G3227" s="4" t="s">
        <v>375</v>
      </c>
    </row>
    <row r="3228" spans="1:7">
      <c r="A3228" s="5" t="s">
        <v>312</v>
      </c>
      <c r="B3228" s="4" t="s">
        <v>5104</v>
      </c>
      <c r="C3228" s="4" t="s">
        <v>5104</v>
      </c>
      <c r="D3228" s="4" t="s">
        <v>9300</v>
      </c>
      <c r="E3228" s="4" t="s">
        <v>9303</v>
      </c>
      <c r="G3228" s="4" t="s">
        <v>375</v>
      </c>
    </row>
    <row r="3229" spans="1:7">
      <c r="A3229" s="5" t="s">
        <v>312</v>
      </c>
      <c r="B3229" s="4" t="s">
        <v>9304</v>
      </c>
      <c r="C3229" s="4" t="s">
        <v>9305</v>
      </c>
      <c r="D3229" s="4" t="s">
        <v>9300</v>
      </c>
      <c r="E3229" s="4" t="s">
        <v>9306</v>
      </c>
      <c r="G3229" s="4" t="s">
        <v>375</v>
      </c>
    </row>
    <row r="3230" spans="1:7">
      <c r="A3230" s="5" t="s">
        <v>312</v>
      </c>
      <c r="B3230" s="4" t="s">
        <v>9307</v>
      </c>
      <c r="C3230" s="4" t="s">
        <v>9308</v>
      </c>
      <c r="D3230" s="4" t="s">
        <v>9304</v>
      </c>
      <c r="E3230" s="4" t="s">
        <v>9309</v>
      </c>
      <c r="G3230" s="4" t="s">
        <v>375</v>
      </c>
    </row>
    <row r="3231" spans="1:7">
      <c r="A3231" s="5" t="s">
        <v>312</v>
      </c>
      <c r="B3231" s="4" t="s">
        <v>9310</v>
      </c>
      <c r="C3231" s="4" t="s">
        <v>9311</v>
      </c>
      <c r="D3231" s="4" t="s">
        <v>9304</v>
      </c>
      <c r="E3231" s="4" t="s">
        <v>9312</v>
      </c>
      <c r="G3231" s="4" t="s">
        <v>375</v>
      </c>
    </row>
    <row r="3232" spans="1:7">
      <c r="A3232" s="5" t="s">
        <v>312</v>
      </c>
      <c r="B3232" s="4" t="s">
        <v>9313</v>
      </c>
      <c r="C3232" s="4" t="s">
        <v>9314</v>
      </c>
      <c r="D3232" s="4" t="s">
        <v>9300</v>
      </c>
      <c r="E3232" s="4" t="s">
        <v>9315</v>
      </c>
      <c r="G3232" s="4" t="s">
        <v>375</v>
      </c>
    </row>
    <row r="3233" spans="1:7">
      <c r="A3233" s="5" t="s">
        <v>312</v>
      </c>
      <c r="B3233" s="4" t="s">
        <v>5045</v>
      </c>
      <c r="C3233" s="4" t="s">
        <v>5046</v>
      </c>
      <c r="D3233" s="4" t="s">
        <v>9164</v>
      </c>
      <c r="E3233" s="4" t="s">
        <v>5047</v>
      </c>
      <c r="F3233" s="4" t="s">
        <v>5041</v>
      </c>
      <c r="G3233" s="4" t="s">
        <v>375</v>
      </c>
    </row>
    <row r="3234" spans="1:7">
      <c r="A3234" s="5" t="s">
        <v>312</v>
      </c>
      <c r="B3234" s="4" t="s">
        <v>9316</v>
      </c>
      <c r="C3234" s="4" t="s">
        <v>9317</v>
      </c>
      <c r="D3234" s="4" t="s">
        <v>5045</v>
      </c>
      <c r="E3234" s="4" t="s">
        <v>9318</v>
      </c>
      <c r="G3234" s="4" t="s">
        <v>375</v>
      </c>
    </row>
    <row r="3235" spans="1:7">
      <c r="A3235" s="5" t="s">
        <v>312</v>
      </c>
      <c r="B3235" s="4" t="s">
        <v>9319</v>
      </c>
      <c r="C3235" s="4" t="s">
        <v>9320</v>
      </c>
      <c r="D3235" s="4" t="s">
        <v>9316</v>
      </c>
      <c r="E3235" s="4" t="s">
        <v>9321</v>
      </c>
      <c r="G3235" s="4" t="s">
        <v>375</v>
      </c>
    </row>
    <row r="3236" spans="1:7">
      <c r="A3236" s="5" t="s">
        <v>312</v>
      </c>
      <c r="B3236" s="4" t="s">
        <v>9322</v>
      </c>
      <c r="C3236" s="4" t="s">
        <v>9323</v>
      </c>
      <c r="D3236" s="4" t="s">
        <v>9316</v>
      </c>
      <c r="E3236" s="4" t="s">
        <v>9324</v>
      </c>
      <c r="G3236" s="4" t="s">
        <v>375</v>
      </c>
    </row>
    <row r="3237" spans="1:7">
      <c r="A3237" s="5" t="s">
        <v>312</v>
      </c>
      <c r="B3237" s="4" t="s">
        <v>9325</v>
      </c>
      <c r="C3237" s="4" t="s">
        <v>9326</v>
      </c>
      <c r="D3237" s="4" t="s">
        <v>9316</v>
      </c>
      <c r="E3237" s="4" t="s">
        <v>9327</v>
      </c>
      <c r="G3237" s="4" t="s">
        <v>375</v>
      </c>
    </row>
    <row r="3238" spans="1:7">
      <c r="A3238" s="5" t="s">
        <v>312</v>
      </c>
      <c r="B3238" s="4" t="s">
        <v>9328</v>
      </c>
      <c r="C3238" s="4" t="s">
        <v>9329</v>
      </c>
      <c r="D3238" s="4" t="s">
        <v>5045</v>
      </c>
      <c r="E3238" s="4" t="s">
        <v>9330</v>
      </c>
      <c r="F3238" s="4" t="s">
        <v>9331</v>
      </c>
      <c r="G3238" s="4" t="s">
        <v>375</v>
      </c>
    </row>
    <row r="3239" spans="1:7">
      <c r="A3239" s="5" t="s">
        <v>312</v>
      </c>
      <c r="B3239" s="4" t="s">
        <v>9332</v>
      </c>
      <c r="C3239" s="4" t="s">
        <v>9333</v>
      </c>
      <c r="D3239" s="4" t="s">
        <v>5045</v>
      </c>
      <c r="E3239" s="4" t="s">
        <v>9334</v>
      </c>
      <c r="F3239" s="4" t="s">
        <v>9335</v>
      </c>
      <c r="G3239" s="4" t="s">
        <v>375</v>
      </c>
    </row>
    <row r="3240" spans="1:7">
      <c r="A3240" s="5" t="s">
        <v>312</v>
      </c>
      <c r="B3240" s="4" t="s">
        <v>9336</v>
      </c>
      <c r="C3240" s="4" t="s">
        <v>9337</v>
      </c>
      <c r="D3240" s="4" t="s">
        <v>9332</v>
      </c>
      <c r="E3240" s="4" t="s">
        <v>9338</v>
      </c>
      <c r="F3240" s="4" t="s">
        <v>9339</v>
      </c>
      <c r="G3240" s="4" t="s">
        <v>375</v>
      </c>
    </row>
    <row r="3241" spans="1:7">
      <c r="A3241" s="5" t="s">
        <v>312</v>
      </c>
      <c r="B3241" s="4" t="s">
        <v>9340</v>
      </c>
      <c r="C3241" s="4" t="s">
        <v>9341</v>
      </c>
      <c r="D3241" s="4" t="s">
        <v>9332</v>
      </c>
      <c r="E3241" s="4" t="s">
        <v>9342</v>
      </c>
      <c r="F3241" s="4" t="s">
        <v>9343</v>
      </c>
      <c r="G3241" s="4" t="s">
        <v>375</v>
      </c>
    </row>
    <row r="3242" spans="1:7">
      <c r="A3242" s="5" t="s">
        <v>312</v>
      </c>
      <c r="B3242" s="4" t="s">
        <v>9344</v>
      </c>
      <c r="C3242" s="4" t="s">
        <v>9345</v>
      </c>
      <c r="D3242" s="4" t="s">
        <v>9332</v>
      </c>
      <c r="E3242" s="4" t="s">
        <v>9346</v>
      </c>
      <c r="G3242" s="4" t="s">
        <v>375</v>
      </c>
    </row>
    <row r="3243" spans="1:7">
      <c r="A3243" s="5" t="s">
        <v>312</v>
      </c>
      <c r="B3243" s="4" t="s">
        <v>9347</v>
      </c>
      <c r="C3243" s="4" t="s">
        <v>9348</v>
      </c>
      <c r="D3243" s="4" t="s">
        <v>9332</v>
      </c>
      <c r="E3243" s="4" t="s">
        <v>9349</v>
      </c>
      <c r="G3243" s="4" t="s">
        <v>375</v>
      </c>
    </row>
    <row r="3244" spans="1:7">
      <c r="A3244" s="5" t="s">
        <v>312</v>
      </c>
      <c r="B3244" s="4" t="s">
        <v>9350</v>
      </c>
      <c r="C3244" s="4" t="s">
        <v>9351</v>
      </c>
      <c r="D3244" s="4" t="s">
        <v>5045</v>
      </c>
      <c r="E3244" s="4" t="s">
        <v>9352</v>
      </c>
      <c r="F3244" s="4" t="s">
        <v>9353</v>
      </c>
      <c r="G3244" s="4" t="s">
        <v>375</v>
      </c>
    </row>
    <row r="3245" spans="1:7">
      <c r="A3245" s="5" t="s">
        <v>312</v>
      </c>
      <c r="B3245" s="4" t="s">
        <v>9354</v>
      </c>
      <c r="C3245" s="4" t="s">
        <v>9355</v>
      </c>
      <c r="D3245" s="4" t="s">
        <v>9350</v>
      </c>
      <c r="E3245" s="4" t="s">
        <v>9356</v>
      </c>
      <c r="G3245" s="4" t="s">
        <v>375</v>
      </c>
    </row>
    <row r="3246" spans="1:7">
      <c r="A3246" s="5" t="s">
        <v>312</v>
      </c>
      <c r="B3246" s="4" t="s">
        <v>9357</v>
      </c>
      <c r="C3246" s="4" t="s">
        <v>9358</v>
      </c>
      <c r="D3246" s="4" t="s">
        <v>9350</v>
      </c>
      <c r="E3246" s="4" t="s">
        <v>9359</v>
      </c>
      <c r="F3246" s="4" t="s">
        <v>9343</v>
      </c>
      <c r="G3246" s="4" t="s">
        <v>375</v>
      </c>
    </row>
    <row r="3247" spans="1:7">
      <c r="A3247" s="5" t="s">
        <v>312</v>
      </c>
      <c r="B3247" s="4" t="s">
        <v>9360</v>
      </c>
      <c r="C3247" s="4" t="s">
        <v>9361</v>
      </c>
      <c r="D3247" s="4" t="s">
        <v>5045</v>
      </c>
      <c r="E3247" s="4" t="s">
        <v>9362</v>
      </c>
      <c r="G3247" s="4" t="s">
        <v>375</v>
      </c>
    </row>
    <row r="3248" spans="1:7">
      <c r="A3248" s="5" t="s">
        <v>312</v>
      </c>
      <c r="B3248" s="4" t="s">
        <v>5729</v>
      </c>
      <c r="C3248" s="4" t="s">
        <v>5730</v>
      </c>
      <c r="D3248" s="4" t="s">
        <v>5045</v>
      </c>
      <c r="E3248" s="4" t="s">
        <v>9363</v>
      </c>
      <c r="G3248" s="4" t="s">
        <v>375</v>
      </c>
    </row>
    <row r="3249" spans="1:7">
      <c r="A3249" s="5" t="s">
        <v>312</v>
      </c>
      <c r="B3249" s="4" t="s">
        <v>9364</v>
      </c>
      <c r="C3249" s="4" t="s">
        <v>9365</v>
      </c>
      <c r="D3249" s="4" t="s">
        <v>5729</v>
      </c>
      <c r="E3249" s="4" t="s">
        <v>9366</v>
      </c>
      <c r="F3249" s="4" t="s">
        <v>9367</v>
      </c>
      <c r="G3249" s="4" t="s">
        <v>375</v>
      </c>
    </row>
    <row r="3250" spans="1:7">
      <c r="A3250" s="5" t="s">
        <v>312</v>
      </c>
      <c r="B3250" s="4" t="s">
        <v>9368</v>
      </c>
      <c r="C3250" s="4" t="s">
        <v>9368</v>
      </c>
      <c r="D3250" s="4" t="s">
        <v>9364</v>
      </c>
      <c r="E3250" s="4" t="s">
        <v>9369</v>
      </c>
      <c r="G3250" s="4" t="s">
        <v>375</v>
      </c>
    </row>
    <row r="3251" spans="1:7">
      <c r="A3251" s="5" t="s">
        <v>312</v>
      </c>
      <c r="B3251" s="4" t="s">
        <v>9370</v>
      </c>
      <c r="C3251" s="4" t="s">
        <v>9371</v>
      </c>
      <c r="D3251" s="4" t="s">
        <v>9364</v>
      </c>
      <c r="E3251" s="4" t="s">
        <v>9372</v>
      </c>
      <c r="G3251" s="4" t="s">
        <v>375</v>
      </c>
    </row>
    <row r="3252" spans="1:7">
      <c r="A3252" s="5" t="s">
        <v>312</v>
      </c>
      <c r="B3252" s="4" t="s">
        <v>9373</v>
      </c>
      <c r="C3252" s="4" t="s">
        <v>9374</v>
      </c>
      <c r="D3252" s="4" t="s">
        <v>9364</v>
      </c>
      <c r="E3252" s="4" t="s">
        <v>9375</v>
      </c>
      <c r="G3252" s="4" t="s">
        <v>375</v>
      </c>
    </row>
    <row r="3253" spans="1:7">
      <c r="A3253" s="5" t="s">
        <v>312</v>
      </c>
      <c r="B3253" s="4" t="s">
        <v>9376</v>
      </c>
      <c r="C3253" s="4" t="s">
        <v>9377</v>
      </c>
      <c r="D3253" s="4" t="s">
        <v>9373</v>
      </c>
      <c r="E3253" s="4" t="s">
        <v>9378</v>
      </c>
      <c r="G3253" s="4" t="s">
        <v>375</v>
      </c>
    </row>
    <row r="3254" spans="1:7">
      <c r="A3254" s="5" t="s">
        <v>312</v>
      </c>
      <c r="B3254" s="4" t="s">
        <v>9379</v>
      </c>
      <c r="C3254" s="4" t="s">
        <v>9380</v>
      </c>
      <c r="D3254" s="4" t="s">
        <v>9373</v>
      </c>
      <c r="E3254" s="4" t="s">
        <v>9381</v>
      </c>
      <c r="G3254" s="4" t="s">
        <v>375</v>
      </c>
    </row>
    <row r="3255" spans="1:7">
      <c r="A3255" s="5" t="s">
        <v>312</v>
      </c>
      <c r="B3255" s="4" t="s">
        <v>9382</v>
      </c>
      <c r="C3255" s="4" t="s">
        <v>9383</v>
      </c>
      <c r="D3255" s="4" t="s">
        <v>9364</v>
      </c>
      <c r="E3255" s="4" t="s">
        <v>9384</v>
      </c>
      <c r="G3255" s="4" t="s">
        <v>375</v>
      </c>
    </row>
    <row r="3256" spans="1:7">
      <c r="A3256" s="5" t="s">
        <v>312</v>
      </c>
      <c r="B3256" s="4" t="s">
        <v>9385</v>
      </c>
      <c r="C3256" s="4" t="s">
        <v>9386</v>
      </c>
      <c r="D3256" s="4" t="s">
        <v>9364</v>
      </c>
      <c r="E3256" s="4" t="s">
        <v>9387</v>
      </c>
      <c r="G3256" s="4" t="s">
        <v>375</v>
      </c>
    </row>
    <row r="3257" spans="1:7">
      <c r="A3257" s="5" t="s">
        <v>312</v>
      </c>
      <c r="B3257" s="4" t="s">
        <v>6684</v>
      </c>
      <c r="C3257" s="4" t="s">
        <v>6685</v>
      </c>
      <c r="D3257" s="4" t="s">
        <v>9364</v>
      </c>
      <c r="E3257" s="4" t="s">
        <v>9388</v>
      </c>
      <c r="G3257" s="4" t="s">
        <v>375</v>
      </c>
    </row>
    <row r="3258" spans="1:7">
      <c r="A3258" s="5" t="s">
        <v>312</v>
      </c>
      <c r="B3258" s="4" t="s">
        <v>9389</v>
      </c>
      <c r="C3258" s="4" t="s">
        <v>9390</v>
      </c>
      <c r="D3258" s="4" t="s">
        <v>9364</v>
      </c>
      <c r="E3258" s="4" t="s">
        <v>9391</v>
      </c>
      <c r="G3258" s="4" t="s">
        <v>375</v>
      </c>
    </row>
    <row r="3259" spans="1:7">
      <c r="A3259" s="5" t="s">
        <v>312</v>
      </c>
      <c r="B3259" s="4" t="s">
        <v>9392</v>
      </c>
      <c r="C3259" s="4" t="s">
        <v>9393</v>
      </c>
      <c r="D3259" s="4" t="s">
        <v>9364</v>
      </c>
      <c r="E3259" s="4" t="s">
        <v>9394</v>
      </c>
      <c r="G3259" s="4" t="s">
        <v>375</v>
      </c>
    </row>
    <row r="3260" spans="1:7">
      <c r="A3260" s="5" t="s">
        <v>312</v>
      </c>
      <c r="B3260" s="4" t="s">
        <v>9395</v>
      </c>
      <c r="C3260" s="4" t="s">
        <v>9396</v>
      </c>
      <c r="D3260" s="4" t="s">
        <v>9364</v>
      </c>
      <c r="E3260" s="4" t="s">
        <v>9397</v>
      </c>
      <c r="F3260" s="4" t="s">
        <v>9398</v>
      </c>
      <c r="G3260" s="4" t="s">
        <v>375</v>
      </c>
    </row>
    <row r="3261" spans="1:7">
      <c r="A3261" s="5" t="s">
        <v>312</v>
      </c>
      <c r="B3261" s="4" t="s">
        <v>9399</v>
      </c>
      <c r="C3261" s="4" t="s">
        <v>9400</v>
      </c>
      <c r="D3261" s="4" t="s">
        <v>5729</v>
      </c>
      <c r="E3261" s="4" t="s">
        <v>9401</v>
      </c>
      <c r="G3261" s="4" t="s">
        <v>375</v>
      </c>
    </row>
    <row r="3262" spans="1:7">
      <c r="A3262" s="5" t="s">
        <v>312</v>
      </c>
      <c r="B3262" s="4" t="s">
        <v>9402</v>
      </c>
      <c r="C3262" s="4" t="s">
        <v>9403</v>
      </c>
      <c r="D3262" s="4" t="s">
        <v>9399</v>
      </c>
      <c r="E3262" s="4" t="s">
        <v>9404</v>
      </c>
      <c r="G3262" s="4" t="s">
        <v>375</v>
      </c>
    </row>
    <row r="3263" spans="1:7">
      <c r="A3263" s="5" t="s">
        <v>312</v>
      </c>
      <c r="B3263" s="4" t="s">
        <v>9405</v>
      </c>
      <c r="C3263" s="4" t="s">
        <v>9406</v>
      </c>
      <c r="D3263" s="4" t="s">
        <v>9399</v>
      </c>
      <c r="E3263" s="4" t="s">
        <v>9407</v>
      </c>
      <c r="G3263" s="4" t="s">
        <v>375</v>
      </c>
    </row>
    <row r="3264" spans="1:7">
      <c r="A3264" s="5" t="s">
        <v>312</v>
      </c>
      <c r="B3264" s="4" t="s">
        <v>6680</v>
      </c>
      <c r="C3264" s="4" t="s">
        <v>6681</v>
      </c>
      <c r="D3264" s="4" t="s">
        <v>5045</v>
      </c>
      <c r="E3264" s="4" t="s">
        <v>9408</v>
      </c>
      <c r="G3264" s="4" t="s">
        <v>375</v>
      </c>
    </row>
    <row r="3265" spans="1:7">
      <c r="A3265" s="5" t="s">
        <v>312</v>
      </c>
      <c r="B3265" s="4" t="s">
        <v>6618</v>
      </c>
      <c r="C3265" s="4" t="s">
        <v>6619</v>
      </c>
      <c r="D3265" s="4" t="s">
        <v>5045</v>
      </c>
      <c r="E3265" s="4" t="s">
        <v>9409</v>
      </c>
      <c r="G3265" s="4" t="s">
        <v>375</v>
      </c>
    </row>
    <row r="3266" spans="1:7">
      <c r="A3266" s="5" t="s">
        <v>312</v>
      </c>
      <c r="B3266" s="4" t="s">
        <v>9410</v>
      </c>
      <c r="C3266" s="4" t="s">
        <v>9410</v>
      </c>
      <c r="D3266" s="4" t="s">
        <v>5045</v>
      </c>
      <c r="E3266" s="4" t="s">
        <v>9411</v>
      </c>
      <c r="G3266" s="4" t="s">
        <v>375</v>
      </c>
    </row>
    <row r="3267" spans="1:7">
      <c r="A3267" s="5" t="s">
        <v>312</v>
      </c>
      <c r="B3267" s="4" t="s">
        <v>9412</v>
      </c>
      <c r="C3267" s="4" t="s">
        <v>9413</v>
      </c>
      <c r="D3267" s="4" t="s">
        <v>9410</v>
      </c>
      <c r="E3267" s="4" t="s">
        <v>9414</v>
      </c>
      <c r="G3267" s="4" t="s">
        <v>375</v>
      </c>
    </row>
    <row r="3268" spans="1:7">
      <c r="A3268" s="5" t="s">
        <v>312</v>
      </c>
      <c r="B3268" s="4" t="s">
        <v>9415</v>
      </c>
      <c r="C3268" s="4" t="s">
        <v>9416</v>
      </c>
      <c r="D3268" s="4" t="s">
        <v>9410</v>
      </c>
      <c r="E3268" s="4" t="s">
        <v>9417</v>
      </c>
      <c r="G3268" s="4" t="s">
        <v>375</v>
      </c>
    </row>
    <row r="3269" spans="1:7">
      <c r="A3269" s="5" t="s">
        <v>312</v>
      </c>
      <c r="B3269" s="4" t="s">
        <v>9418</v>
      </c>
      <c r="C3269" s="4" t="s">
        <v>9419</v>
      </c>
      <c r="D3269" s="4" t="s">
        <v>9410</v>
      </c>
      <c r="E3269" s="4" t="s">
        <v>9420</v>
      </c>
      <c r="G3269" s="4" t="s">
        <v>375</v>
      </c>
    </row>
    <row r="3270" spans="1:7">
      <c r="A3270" s="5" t="s">
        <v>312</v>
      </c>
      <c r="B3270" s="4" t="s">
        <v>9421</v>
      </c>
      <c r="C3270" s="4" t="s">
        <v>9422</v>
      </c>
      <c r="D3270" s="4" t="s">
        <v>5045</v>
      </c>
      <c r="E3270" s="4" t="s">
        <v>9423</v>
      </c>
      <c r="G3270" s="4" t="s">
        <v>375</v>
      </c>
    </row>
    <row r="3271" spans="1:7">
      <c r="A3271" s="5" t="s">
        <v>312</v>
      </c>
      <c r="B3271" s="4" t="s">
        <v>9424</v>
      </c>
      <c r="C3271" s="4" t="s">
        <v>9425</v>
      </c>
      <c r="E3271" s="4" t="s">
        <v>9426</v>
      </c>
      <c r="G3271" s="4" t="s">
        <v>375</v>
      </c>
    </row>
    <row r="3272" spans="1:7">
      <c r="A3272" s="5" t="s">
        <v>312</v>
      </c>
      <c r="B3272" s="4" t="s">
        <v>4148</v>
      </c>
      <c r="C3272" s="4" t="s">
        <v>4148</v>
      </c>
      <c r="D3272" s="4" t="s">
        <v>9424</v>
      </c>
      <c r="E3272" s="4" t="s">
        <v>9427</v>
      </c>
      <c r="G3272" s="4" t="s">
        <v>375</v>
      </c>
    </row>
    <row r="3273" spans="1:7">
      <c r="A3273" s="5" t="s">
        <v>312</v>
      </c>
      <c r="B3273" s="4" t="s">
        <v>9428</v>
      </c>
      <c r="C3273" s="4" t="s">
        <v>9429</v>
      </c>
      <c r="D3273" s="4" t="s">
        <v>4148</v>
      </c>
      <c r="E3273" s="4" t="s">
        <v>9430</v>
      </c>
      <c r="G3273" s="4" t="s">
        <v>375</v>
      </c>
    </row>
    <row r="3274" spans="1:7">
      <c r="A3274" s="5" t="s">
        <v>312</v>
      </c>
      <c r="B3274" s="4" t="s">
        <v>9431</v>
      </c>
      <c r="C3274" s="4" t="s">
        <v>9432</v>
      </c>
      <c r="D3274" s="4" t="s">
        <v>9428</v>
      </c>
      <c r="E3274" s="4" t="s">
        <v>9433</v>
      </c>
      <c r="G3274" s="4" t="s">
        <v>375</v>
      </c>
    </row>
    <row r="3275" spans="1:7">
      <c r="A3275" s="5" t="s">
        <v>312</v>
      </c>
      <c r="B3275" s="4" t="s">
        <v>9434</v>
      </c>
      <c r="C3275" s="4" t="s">
        <v>9435</v>
      </c>
      <c r="D3275" s="4" t="s">
        <v>9431</v>
      </c>
      <c r="E3275" s="4" t="s">
        <v>9436</v>
      </c>
      <c r="G3275" s="4" t="s">
        <v>375</v>
      </c>
    </row>
    <row r="3276" spans="1:7">
      <c r="A3276" s="5" t="s">
        <v>312</v>
      </c>
      <c r="B3276" s="4" t="s">
        <v>9437</v>
      </c>
      <c r="C3276" s="4" t="s">
        <v>9438</v>
      </c>
      <c r="D3276" s="4" t="s">
        <v>9431</v>
      </c>
      <c r="E3276" s="4" t="s">
        <v>9439</v>
      </c>
      <c r="G3276" s="4" t="s">
        <v>375</v>
      </c>
    </row>
    <row r="3277" spans="1:7">
      <c r="A3277" s="5" t="s">
        <v>312</v>
      </c>
      <c r="B3277" s="4" t="s">
        <v>9440</v>
      </c>
      <c r="C3277" s="4" t="s">
        <v>9441</v>
      </c>
      <c r="D3277" s="4" t="s">
        <v>9431</v>
      </c>
      <c r="E3277" s="4" t="s">
        <v>9442</v>
      </c>
      <c r="G3277" s="4" t="s">
        <v>375</v>
      </c>
    </row>
    <row r="3278" spans="1:7">
      <c r="A3278" s="5" t="s">
        <v>312</v>
      </c>
      <c r="B3278" s="4" t="s">
        <v>9443</v>
      </c>
      <c r="C3278" s="4" t="s">
        <v>9444</v>
      </c>
      <c r="D3278" s="4" t="s">
        <v>9428</v>
      </c>
      <c r="E3278" s="4" t="s">
        <v>9445</v>
      </c>
      <c r="G3278" s="4" t="s">
        <v>375</v>
      </c>
    </row>
    <row r="3279" spans="1:7">
      <c r="A3279" s="5" t="s">
        <v>312</v>
      </c>
      <c r="B3279" s="4" t="s">
        <v>3918</v>
      </c>
      <c r="C3279" s="4" t="s">
        <v>3919</v>
      </c>
      <c r="D3279" s="4" t="s">
        <v>9443</v>
      </c>
      <c r="E3279" s="4" t="s">
        <v>9446</v>
      </c>
      <c r="G3279" s="4" t="s">
        <v>375</v>
      </c>
    </row>
    <row r="3280" spans="1:7">
      <c r="A3280" s="5" t="s">
        <v>312</v>
      </c>
      <c r="B3280" s="4" t="s">
        <v>9447</v>
      </c>
      <c r="C3280" s="4" t="s">
        <v>9448</v>
      </c>
      <c r="D3280" s="4" t="s">
        <v>9443</v>
      </c>
      <c r="E3280" s="4" t="s">
        <v>9449</v>
      </c>
      <c r="G3280" s="4" t="s">
        <v>375</v>
      </c>
    </row>
    <row r="3281" spans="1:7">
      <c r="A3281" s="5" t="s">
        <v>312</v>
      </c>
      <c r="B3281" s="4" t="s">
        <v>9450</v>
      </c>
      <c r="C3281" s="4" t="s">
        <v>9451</v>
      </c>
      <c r="D3281" s="4" t="s">
        <v>9443</v>
      </c>
      <c r="E3281" s="4" t="s">
        <v>9452</v>
      </c>
      <c r="G3281" s="4" t="s">
        <v>375</v>
      </c>
    </row>
    <row r="3282" spans="1:7">
      <c r="A3282" s="5" t="s">
        <v>312</v>
      </c>
      <c r="B3282" s="4" t="s">
        <v>9453</v>
      </c>
      <c r="C3282" s="4" t="s">
        <v>9454</v>
      </c>
      <c r="D3282" s="4" t="s">
        <v>9450</v>
      </c>
      <c r="E3282" s="4" t="s">
        <v>9455</v>
      </c>
      <c r="G3282" s="4" t="s">
        <v>375</v>
      </c>
    </row>
    <row r="3283" spans="1:7">
      <c r="A3283" s="5" t="s">
        <v>312</v>
      </c>
      <c r="B3283" s="4" t="s">
        <v>9456</v>
      </c>
      <c r="C3283" s="4" t="s">
        <v>9457</v>
      </c>
      <c r="D3283" s="4" t="s">
        <v>9450</v>
      </c>
      <c r="E3283" s="4" t="s">
        <v>9458</v>
      </c>
      <c r="G3283" s="4" t="s">
        <v>375</v>
      </c>
    </row>
    <row r="3284" spans="1:7">
      <c r="A3284" s="5" t="s">
        <v>312</v>
      </c>
      <c r="B3284" s="4" t="s">
        <v>3915</v>
      </c>
      <c r="C3284" s="4" t="s">
        <v>3916</v>
      </c>
      <c r="D3284" s="4" t="s">
        <v>9443</v>
      </c>
      <c r="E3284" s="4" t="s">
        <v>9459</v>
      </c>
      <c r="G3284" s="4" t="s">
        <v>375</v>
      </c>
    </row>
    <row r="3285" spans="1:7">
      <c r="A3285" s="5" t="s">
        <v>312</v>
      </c>
      <c r="B3285" s="4" t="s">
        <v>9460</v>
      </c>
      <c r="C3285" s="4" t="s">
        <v>9461</v>
      </c>
      <c r="D3285" s="4" t="s">
        <v>9443</v>
      </c>
      <c r="E3285" s="4" t="s">
        <v>9462</v>
      </c>
      <c r="G3285" s="4" t="s">
        <v>375</v>
      </c>
    </row>
    <row r="3286" spans="1:7">
      <c r="A3286" s="5" t="s">
        <v>312</v>
      </c>
      <c r="B3286" s="4" t="s">
        <v>9463</v>
      </c>
      <c r="C3286" s="4" t="s">
        <v>9464</v>
      </c>
      <c r="D3286" s="4" t="s">
        <v>9443</v>
      </c>
      <c r="E3286" s="4" t="s">
        <v>9465</v>
      </c>
      <c r="G3286" s="4" t="s">
        <v>375</v>
      </c>
    </row>
    <row r="3287" spans="1:7">
      <c r="A3287" s="5" t="s">
        <v>312</v>
      </c>
      <c r="B3287" s="4" t="s">
        <v>9466</v>
      </c>
      <c r="C3287" s="4" t="s">
        <v>9467</v>
      </c>
      <c r="D3287" s="4" t="s">
        <v>9443</v>
      </c>
      <c r="E3287" s="4" t="s">
        <v>9468</v>
      </c>
      <c r="G3287" s="4" t="s">
        <v>375</v>
      </c>
    </row>
    <row r="3288" spans="1:7">
      <c r="A3288" s="5" t="s">
        <v>312</v>
      </c>
      <c r="B3288" s="4" t="s">
        <v>9469</v>
      </c>
      <c r="C3288" s="4" t="s">
        <v>9470</v>
      </c>
      <c r="D3288" s="4" t="s">
        <v>9443</v>
      </c>
      <c r="E3288" s="4" t="s">
        <v>9471</v>
      </c>
      <c r="G3288" s="4" t="s">
        <v>375</v>
      </c>
    </row>
    <row r="3289" spans="1:7">
      <c r="A3289" s="5" t="s">
        <v>312</v>
      </c>
      <c r="B3289" s="4" t="s">
        <v>9472</v>
      </c>
      <c r="C3289" s="4" t="s">
        <v>9473</v>
      </c>
      <c r="D3289" s="4" t="s">
        <v>9443</v>
      </c>
      <c r="E3289" s="4" t="s">
        <v>9474</v>
      </c>
      <c r="G3289" s="4" t="s">
        <v>375</v>
      </c>
    </row>
    <row r="3290" spans="1:7">
      <c r="A3290" s="5" t="s">
        <v>312</v>
      </c>
      <c r="B3290" s="4" t="s">
        <v>9475</v>
      </c>
      <c r="C3290" s="4" t="s">
        <v>9476</v>
      </c>
      <c r="D3290" s="4" t="s">
        <v>9443</v>
      </c>
      <c r="E3290" s="4" t="s">
        <v>9477</v>
      </c>
      <c r="G3290" s="4" t="s">
        <v>375</v>
      </c>
    </row>
    <row r="3291" spans="1:7">
      <c r="A3291" s="5" t="s">
        <v>312</v>
      </c>
      <c r="B3291" s="4" t="s">
        <v>4339</v>
      </c>
      <c r="C3291" s="4" t="s">
        <v>4340</v>
      </c>
      <c r="D3291" s="4" t="s">
        <v>9428</v>
      </c>
      <c r="E3291" s="4" t="s">
        <v>9478</v>
      </c>
      <c r="G3291" s="4" t="s">
        <v>375</v>
      </c>
    </row>
    <row r="3292" spans="1:7">
      <c r="A3292" s="5" t="s">
        <v>312</v>
      </c>
      <c r="B3292" s="4" t="s">
        <v>9479</v>
      </c>
      <c r="C3292" s="4" t="s">
        <v>9480</v>
      </c>
      <c r="D3292" s="4" t="s">
        <v>4148</v>
      </c>
      <c r="E3292" s="4" t="s">
        <v>9481</v>
      </c>
      <c r="G3292" s="4" t="s">
        <v>375</v>
      </c>
    </row>
    <row r="3293" spans="1:7">
      <c r="A3293" s="5" t="s">
        <v>313</v>
      </c>
      <c r="B3293" s="4" t="s">
        <v>9482</v>
      </c>
      <c r="C3293" s="4" t="s">
        <v>9483</v>
      </c>
      <c r="E3293" s="4" t="s">
        <v>9484</v>
      </c>
      <c r="G3293" s="4" t="s">
        <v>375</v>
      </c>
    </row>
    <row r="3294" spans="1:7">
      <c r="A3294" s="5" t="s">
        <v>313</v>
      </c>
      <c r="B3294" s="4" t="s">
        <v>9485</v>
      </c>
      <c r="C3294" s="4" t="s">
        <v>9486</v>
      </c>
      <c r="E3294" s="4" t="s">
        <v>9487</v>
      </c>
      <c r="G3294" s="4" t="s">
        <v>375</v>
      </c>
    </row>
    <row r="3295" spans="1:7">
      <c r="A3295" s="5" t="s">
        <v>313</v>
      </c>
      <c r="B3295" s="4" t="s">
        <v>9488</v>
      </c>
      <c r="C3295" s="4" t="s">
        <v>9489</v>
      </c>
      <c r="E3295" s="4" t="s">
        <v>9490</v>
      </c>
      <c r="G3295" s="4" t="s">
        <v>375</v>
      </c>
    </row>
    <row r="3296" spans="1:7">
      <c r="A3296" s="5" t="s">
        <v>313</v>
      </c>
      <c r="B3296" s="4" t="s">
        <v>9491</v>
      </c>
      <c r="C3296" s="4" t="s">
        <v>9492</v>
      </c>
      <c r="E3296" s="4" t="s">
        <v>9493</v>
      </c>
      <c r="G3296" s="4" t="s">
        <v>375</v>
      </c>
    </row>
    <row r="3297" spans="1:7">
      <c r="A3297" s="5" t="s">
        <v>313</v>
      </c>
      <c r="B3297" s="4" t="s">
        <v>9494</v>
      </c>
      <c r="C3297" s="4" t="s">
        <v>9495</v>
      </c>
      <c r="E3297" s="4" t="s">
        <v>9496</v>
      </c>
      <c r="G3297" s="4" t="s">
        <v>375</v>
      </c>
    </row>
    <row r="3298" spans="1:7">
      <c r="A3298" s="5" t="s">
        <v>313</v>
      </c>
      <c r="B3298" s="4" t="s">
        <v>9497</v>
      </c>
      <c r="C3298" s="4" t="s">
        <v>9498</v>
      </c>
      <c r="E3298" s="4" t="s">
        <v>9499</v>
      </c>
      <c r="G3298" s="4" t="s">
        <v>375</v>
      </c>
    </row>
    <row r="3299" spans="1:7">
      <c r="A3299" s="5" t="s">
        <v>313</v>
      </c>
      <c r="B3299" s="4" t="s">
        <v>9500</v>
      </c>
      <c r="C3299" s="4" t="s">
        <v>9501</v>
      </c>
      <c r="E3299" s="4" t="s">
        <v>9502</v>
      </c>
      <c r="G3299" s="4" t="s">
        <v>375</v>
      </c>
    </row>
    <row r="3300" spans="1:7">
      <c r="A3300" s="5" t="s">
        <v>313</v>
      </c>
      <c r="B3300" s="4" t="s">
        <v>9503</v>
      </c>
      <c r="C3300" s="4" t="s">
        <v>9504</v>
      </c>
      <c r="E3300" s="4" t="s">
        <v>9505</v>
      </c>
      <c r="G3300" s="4" t="s">
        <v>375</v>
      </c>
    </row>
    <row r="3301" spans="1:7">
      <c r="A3301" s="5" t="s">
        <v>313</v>
      </c>
      <c r="B3301" s="4" t="s">
        <v>9506</v>
      </c>
      <c r="C3301" s="4" t="s">
        <v>9507</v>
      </c>
      <c r="E3301" s="4" t="s">
        <v>9508</v>
      </c>
      <c r="G3301" s="4" t="s">
        <v>375</v>
      </c>
    </row>
    <row r="3302" spans="1:7">
      <c r="A3302" s="5" t="s">
        <v>313</v>
      </c>
      <c r="B3302" s="4" t="s">
        <v>9509</v>
      </c>
      <c r="C3302" s="4" t="s">
        <v>9510</v>
      </c>
      <c r="E3302" s="4" t="s">
        <v>9511</v>
      </c>
      <c r="G3302" s="4" t="s">
        <v>375</v>
      </c>
    </row>
    <row r="3303" spans="1:7">
      <c r="A3303" s="5" t="s">
        <v>314</v>
      </c>
      <c r="B3303" s="4" t="s">
        <v>9482</v>
      </c>
      <c r="C3303" s="4" t="s">
        <v>9483</v>
      </c>
      <c r="E3303" s="4" t="s">
        <v>9512</v>
      </c>
      <c r="G3303" s="4" t="s">
        <v>375</v>
      </c>
    </row>
    <row r="3304" spans="1:7">
      <c r="A3304" s="5" t="s">
        <v>314</v>
      </c>
      <c r="B3304" s="4" t="s">
        <v>9485</v>
      </c>
      <c r="C3304" s="4" t="s">
        <v>9486</v>
      </c>
      <c r="E3304" s="4" t="s">
        <v>9513</v>
      </c>
      <c r="G3304" s="4" t="s">
        <v>375</v>
      </c>
    </row>
    <row r="3305" spans="1:7">
      <c r="A3305" s="5" t="s">
        <v>314</v>
      </c>
      <c r="B3305" s="4" t="s">
        <v>9488</v>
      </c>
      <c r="C3305" s="4" t="s">
        <v>9489</v>
      </c>
      <c r="E3305" s="4" t="s">
        <v>9514</v>
      </c>
      <c r="G3305" s="4" t="s">
        <v>375</v>
      </c>
    </row>
    <row r="3306" spans="1:7">
      <c r="A3306" s="5" t="s">
        <v>314</v>
      </c>
      <c r="B3306" s="4" t="s">
        <v>9491</v>
      </c>
      <c r="C3306" s="4" t="s">
        <v>9492</v>
      </c>
      <c r="E3306" s="4" t="s">
        <v>9515</v>
      </c>
      <c r="G3306" s="4" t="s">
        <v>375</v>
      </c>
    </row>
    <row r="3307" spans="1:7">
      <c r="A3307" s="5" t="s">
        <v>314</v>
      </c>
      <c r="B3307" s="4" t="s">
        <v>9494</v>
      </c>
      <c r="C3307" s="4" t="s">
        <v>9495</v>
      </c>
      <c r="E3307" s="4" t="s">
        <v>9516</v>
      </c>
      <c r="G3307" s="4" t="s">
        <v>375</v>
      </c>
    </row>
    <row r="3308" spans="1:7">
      <c r="A3308" s="5" t="s">
        <v>314</v>
      </c>
      <c r="B3308" s="4" t="s">
        <v>9497</v>
      </c>
      <c r="C3308" s="4" t="s">
        <v>9498</v>
      </c>
      <c r="E3308" s="4" t="s">
        <v>9517</v>
      </c>
      <c r="G3308" s="4" t="s">
        <v>375</v>
      </c>
    </row>
    <row r="3309" spans="1:7">
      <c r="A3309" s="5" t="s">
        <v>314</v>
      </c>
      <c r="B3309" s="4" t="s">
        <v>9500</v>
      </c>
      <c r="C3309" s="4" t="s">
        <v>9501</v>
      </c>
      <c r="E3309" s="4" t="s">
        <v>9518</v>
      </c>
      <c r="G3309" s="4" t="s">
        <v>375</v>
      </c>
    </row>
    <row r="3310" spans="1:7">
      <c r="A3310" s="5" t="s">
        <v>314</v>
      </c>
      <c r="B3310" s="4" t="s">
        <v>9503</v>
      </c>
      <c r="C3310" s="4" t="s">
        <v>9504</v>
      </c>
      <c r="E3310" s="4" t="s">
        <v>9519</v>
      </c>
      <c r="G3310" s="4" t="s">
        <v>375</v>
      </c>
    </row>
    <row r="3311" spans="1:7">
      <c r="A3311" s="5" t="s">
        <v>314</v>
      </c>
      <c r="B3311" s="4" t="s">
        <v>9506</v>
      </c>
      <c r="C3311" s="4" t="s">
        <v>9507</v>
      </c>
      <c r="E3311" s="4" t="s">
        <v>9520</v>
      </c>
      <c r="G3311" s="4" t="s">
        <v>375</v>
      </c>
    </row>
    <row r="3312" spans="1:7">
      <c r="A3312" s="5" t="s">
        <v>314</v>
      </c>
      <c r="B3312" s="4" t="s">
        <v>9509</v>
      </c>
      <c r="C3312" s="4" t="s">
        <v>9510</v>
      </c>
      <c r="E3312" s="4" t="s">
        <v>9521</v>
      </c>
      <c r="G3312" s="4" t="s">
        <v>375</v>
      </c>
    </row>
    <row r="3313" spans="1:7">
      <c r="A3313" s="5" t="s">
        <v>315</v>
      </c>
      <c r="B3313" s="4" t="s">
        <v>9482</v>
      </c>
      <c r="C3313" s="4" t="s">
        <v>9483</v>
      </c>
      <c r="E3313" s="4" t="s">
        <v>9522</v>
      </c>
      <c r="G3313" s="4" t="s">
        <v>375</v>
      </c>
    </row>
    <row r="3314" spans="1:7">
      <c r="A3314" s="5" t="s">
        <v>315</v>
      </c>
      <c r="B3314" s="4" t="s">
        <v>9485</v>
      </c>
      <c r="C3314" s="4" t="s">
        <v>9486</v>
      </c>
      <c r="E3314" s="4" t="s">
        <v>9523</v>
      </c>
      <c r="G3314" s="4" t="s">
        <v>375</v>
      </c>
    </row>
    <row r="3315" spans="1:7">
      <c r="A3315" s="5" t="s">
        <v>315</v>
      </c>
      <c r="B3315" s="4" t="s">
        <v>9488</v>
      </c>
      <c r="C3315" s="4" t="s">
        <v>9489</v>
      </c>
      <c r="E3315" s="4" t="s">
        <v>9524</v>
      </c>
      <c r="G3315" s="4" t="s">
        <v>375</v>
      </c>
    </row>
    <row r="3316" spans="1:7">
      <c r="A3316" s="5" t="s">
        <v>315</v>
      </c>
      <c r="B3316" s="4" t="s">
        <v>9491</v>
      </c>
      <c r="C3316" s="4" t="s">
        <v>9492</v>
      </c>
      <c r="E3316" s="4" t="s">
        <v>9525</v>
      </c>
      <c r="G3316" s="4" t="s">
        <v>375</v>
      </c>
    </row>
    <row r="3317" spans="1:7">
      <c r="A3317" s="5" t="s">
        <v>315</v>
      </c>
      <c r="B3317" s="4" t="s">
        <v>9494</v>
      </c>
      <c r="C3317" s="4" t="s">
        <v>9495</v>
      </c>
      <c r="E3317" s="4" t="s">
        <v>9526</v>
      </c>
      <c r="G3317" s="4" t="s">
        <v>375</v>
      </c>
    </row>
    <row r="3318" spans="1:7">
      <c r="A3318" s="5" t="s">
        <v>315</v>
      </c>
      <c r="B3318" s="4" t="s">
        <v>9497</v>
      </c>
      <c r="C3318" s="4" t="s">
        <v>9498</v>
      </c>
      <c r="E3318" s="4" t="s">
        <v>9527</v>
      </c>
      <c r="G3318" s="4" t="s">
        <v>375</v>
      </c>
    </row>
    <row r="3319" spans="1:7">
      <c r="A3319" s="5" t="s">
        <v>315</v>
      </c>
      <c r="B3319" s="4" t="s">
        <v>9500</v>
      </c>
      <c r="C3319" s="4" t="s">
        <v>9501</v>
      </c>
      <c r="E3319" s="4" t="s">
        <v>9528</v>
      </c>
      <c r="G3319" s="4" t="s">
        <v>375</v>
      </c>
    </row>
    <row r="3320" spans="1:7">
      <c r="A3320" s="5" t="s">
        <v>315</v>
      </c>
      <c r="B3320" s="4" t="s">
        <v>9503</v>
      </c>
      <c r="C3320" s="4" t="s">
        <v>9504</v>
      </c>
      <c r="E3320" s="4" t="s">
        <v>9529</v>
      </c>
      <c r="G3320" s="4" t="s">
        <v>375</v>
      </c>
    </row>
    <row r="3321" spans="1:7">
      <c r="A3321" s="5" t="s">
        <v>315</v>
      </c>
      <c r="B3321" s="4" t="s">
        <v>9506</v>
      </c>
      <c r="C3321" s="4" t="s">
        <v>9507</v>
      </c>
      <c r="E3321" s="4" t="s">
        <v>9530</v>
      </c>
      <c r="G3321" s="4" t="s">
        <v>375</v>
      </c>
    </row>
    <row r="3322" spans="1:7">
      <c r="A3322" s="5" t="s">
        <v>315</v>
      </c>
      <c r="B3322" s="4" t="s">
        <v>9509</v>
      </c>
      <c r="C3322" s="4" t="s">
        <v>9510</v>
      </c>
      <c r="E3322" s="4" t="s">
        <v>9531</v>
      </c>
      <c r="G3322" s="4" t="s">
        <v>375</v>
      </c>
    </row>
    <row r="3323" spans="1:7">
      <c r="A3323" s="5" t="s">
        <v>316</v>
      </c>
      <c r="B3323" s="4" t="s">
        <v>9482</v>
      </c>
      <c r="C3323" s="4" t="s">
        <v>9483</v>
      </c>
      <c r="E3323" s="4" t="s">
        <v>9532</v>
      </c>
      <c r="G3323" s="4" t="s">
        <v>375</v>
      </c>
    </row>
    <row r="3324" spans="1:7">
      <c r="A3324" s="5" t="s">
        <v>316</v>
      </c>
      <c r="B3324" s="4" t="s">
        <v>9485</v>
      </c>
      <c r="C3324" s="4" t="s">
        <v>9486</v>
      </c>
      <c r="E3324" s="4" t="s">
        <v>9533</v>
      </c>
      <c r="G3324" s="4" t="s">
        <v>375</v>
      </c>
    </row>
    <row r="3325" spans="1:7">
      <c r="A3325" s="5" t="s">
        <v>316</v>
      </c>
      <c r="B3325" s="4" t="s">
        <v>9488</v>
      </c>
      <c r="C3325" s="4" t="s">
        <v>9489</v>
      </c>
      <c r="E3325" s="4" t="s">
        <v>9534</v>
      </c>
      <c r="G3325" s="4" t="s">
        <v>375</v>
      </c>
    </row>
    <row r="3326" spans="1:7">
      <c r="A3326" s="5" t="s">
        <v>316</v>
      </c>
      <c r="B3326" s="4" t="s">
        <v>9491</v>
      </c>
      <c r="C3326" s="4" t="s">
        <v>9492</v>
      </c>
      <c r="E3326" s="4" t="s">
        <v>9535</v>
      </c>
      <c r="G3326" s="4" t="s">
        <v>375</v>
      </c>
    </row>
    <row r="3327" spans="1:7">
      <c r="A3327" s="5" t="s">
        <v>316</v>
      </c>
      <c r="B3327" s="4" t="s">
        <v>9494</v>
      </c>
      <c r="C3327" s="4" t="s">
        <v>9495</v>
      </c>
      <c r="E3327" s="4" t="s">
        <v>9536</v>
      </c>
      <c r="G3327" s="4" t="s">
        <v>375</v>
      </c>
    </row>
    <row r="3328" spans="1:7">
      <c r="A3328" s="5" t="s">
        <v>316</v>
      </c>
      <c r="B3328" s="4" t="s">
        <v>9497</v>
      </c>
      <c r="C3328" s="4" t="s">
        <v>9498</v>
      </c>
      <c r="E3328" s="4" t="s">
        <v>9537</v>
      </c>
      <c r="G3328" s="4" t="s">
        <v>375</v>
      </c>
    </row>
    <row r="3329" spans="1:7">
      <c r="A3329" s="5" t="s">
        <v>316</v>
      </c>
      <c r="B3329" s="4" t="s">
        <v>9500</v>
      </c>
      <c r="C3329" s="4" t="s">
        <v>9501</v>
      </c>
      <c r="E3329" s="4" t="s">
        <v>9538</v>
      </c>
      <c r="G3329" s="4" t="s">
        <v>375</v>
      </c>
    </row>
    <row r="3330" spans="1:7">
      <c r="A3330" s="5" t="s">
        <v>316</v>
      </c>
      <c r="B3330" s="4" t="s">
        <v>9503</v>
      </c>
      <c r="C3330" s="4" t="s">
        <v>9504</v>
      </c>
      <c r="E3330" s="4" t="s">
        <v>9539</v>
      </c>
      <c r="G3330" s="4" t="s">
        <v>375</v>
      </c>
    </row>
    <row r="3331" spans="1:7">
      <c r="A3331" s="5" t="s">
        <v>316</v>
      </c>
      <c r="B3331" s="4" t="s">
        <v>9506</v>
      </c>
      <c r="C3331" s="4" t="s">
        <v>9507</v>
      </c>
      <c r="E3331" s="4" t="s">
        <v>9540</v>
      </c>
      <c r="G3331" s="4" t="s">
        <v>375</v>
      </c>
    </row>
    <row r="3332" spans="1:7">
      <c r="A3332" s="5" t="s">
        <v>316</v>
      </c>
      <c r="B3332" s="4" t="s">
        <v>9509</v>
      </c>
      <c r="C3332" s="4" t="s">
        <v>9510</v>
      </c>
      <c r="E3332" s="4" t="s">
        <v>9541</v>
      </c>
      <c r="G3332" s="4" t="s">
        <v>375</v>
      </c>
    </row>
    <row r="3333" spans="1:7">
      <c r="A3333" s="5" t="s">
        <v>317</v>
      </c>
      <c r="B3333" s="4" t="s">
        <v>324</v>
      </c>
      <c r="C3333" s="4" t="s">
        <v>9542</v>
      </c>
      <c r="E3333" s="4" t="s">
        <v>9543</v>
      </c>
      <c r="F3333" s="4" t="s">
        <v>9544</v>
      </c>
      <c r="G3333" s="4" t="s">
        <v>375</v>
      </c>
    </row>
    <row r="3334" spans="1:7">
      <c r="A3334" s="5" t="s">
        <v>317</v>
      </c>
      <c r="B3334" s="4" t="s">
        <v>273</v>
      </c>
      <c r="C3334" s="4" t="s">
        <v>9545</v>
      </c>
      <c r="D3334" s="4" t="s">
        <v>324</v>
      </c>
      <c r="E3334" s="4" t="s">
        <v>9546</v>
      </c>
      <c r="F3334" s="4" t="s">
        <v>9547</v>
      </c>
      <c r="G3334" s="4" t="s">
        <v>375</v>
      </c>
    </row>
    <row r="3335" spans="1:7">
      <c r="A3335" s="5" t="s">
        <v>317</v>
      </c>
      <c r="B3335" s="4" t="s">
        <v>9548</v>
      </c>
      <c r="C3335" s="4" t="s">
        <v>9549</v>
      </c>
      <c r="D3335" s="4" t="s">
        <v>273</v>
      </c>
      <c r="E3335" s="4" t="s">
        <v>9550</v>
      </c>
      <c r="F3335" s="4" t="s">
        <v>9551</v>
      </c>
      <c r="G3335" s="4" t="s">
        <v>375</v>
      </c>
    </row>
    <row r="3336" spans="1:7">
      <c r="A3336" s="5" t="s">
        <v>317</v>
      </c>
      <c r="B3336" s="4" t="s">
        <v>9552</v>
      </c>
      <c r="C3336" s="4" t="s">
        <v>9553</v>
      </c>
      <c r="D3336" s="4" t="s">
        <v>9548</v>
      </c>
      <c r="E3336" s="4" t="s">
        <v>9554</v>
      </c>
      <c r="F3336" s="4" t="s">
        <v>9555</v>
      </c>
      <c r="G3336" s="4" t="s">
        <v>375</v>
      </c>
    </row>
    <row r="3337" spans="1:7">
      <c r="A3337" s="5" t="s">
        <v>317</v>
      </c>
      <c r="B3337" s="4" t="s">
        <v>8186</v>
      </c>
      <c r="C3337" s="4" t="s">
        <v>8187</v>
      </c>
      <c r="D3337" s="4" t="s">
        <v>9552</v>
      </c>
      <c r="E3337" s="4" t="s">
        <v>8188</v>
      </c>
      <c r="F3337" s="4" t="s">
        <v>8189</v>
      </c>
      <c r="G3337" s="4" t="s">
        <v>375</v>
      </c>
    </row>
    <row r="3338" spans="1:7">
      <c r="A3338" s="5" t="s">
        <v>317</v>
      </c>
      <c r="B3338" s="4" t="s">
        <v>9556</v>
      </c>
      <c r="C3338" s="4" t="s">
        <v>9557</v>
      </c>
      <c r="D3338" s="4" t="s">
        <v>8186</v>
      </c>
      <c r="E3338" s="4" t="s">
        <v>9558</v>
      </c>
      <c r="F3338" s="4" t="s">
        <v>9559</v>
      </c>
      <c r="G3338" s="4" t="s">
        <v>375</v>
      </c>
    </row>
    <row r="3339" spans="1:7">
      <c r="A3339" s="5" t="s">
        <v>317</v>
      </c>
      <c r="B3339" s="4" t="s">
        <v>1723</v>
      </c>
      <c r="C3339" s="4" t="s">
        <v>8190</v>
      </c>
      <c r="D3339" s="4" t="s">
        <v>9556</v>
      </c>
      <c r="E3339" s="4" t="s">
        <v>1724</v>
      </c>
      <c r="F3339" s="4" t="s">
        <v>9560</v>
      </c>
      <c r="G3339" s="4" t="s">
        <v>375</v>
      </c>
    </row>
    <row r="3340" spans="1:7">
      <c r="A3340" s="5" t="s">
        <v>317</v>
      </c>
      <c r="B3340" s="4" t="s">
        <v>9561</v>
      </c>
      <c r="C3340" s="4" t="s">
        <v>9562</v>
      </c>
      <c r="D3340" s="4" t="s">
        <v>1723</v>
      </c>
      <c r="E3340" s="4" t="s">
        <v>9563</v>
      </c>
      <c r="G3340" s="4" t="s">
        <v>375</v>
      </c>
    </row>
    <row r="3341" spans="1:7">
      <c r="A3341" s="5" t="s">
        <v>317</v>
      </c>
      <c r="B3341" s="4" t="s">
        <v>9564</v>
      </c>
      <c r="C3341" s="4" t="s">
        <v>9565</v>
      </c>
      <c r="D3341" s="4" t="s">
        <v>1723</v>
      </c>
      <c r="E3341" s="4" t="s">
        <v>9566</v>
      </c>
      <c r="G3341" s="4" t="s">
        <v>375</v>
      </c>
    </row>
    <row r="3342" spans="1:7">
      <c r="A3342" s="5" t="s">
        <v>317</v>
      </c>
      <c r="B3342" s="4" t="s">
        <v>9567</v>
      </c>
      <c r="C3342" s="4" t="s">
        <v>9568</v>
      </c>
      <c r="D3342" s="4" t="s">
        <v>1723</v>
      </c>
      <c r="E3342" s="4" t="s">
        <v>9569</v>
      </c>
      <c r="G3342" s="4" t="s">
        <v>375</v>
      </c>
    </row>
    <row r="3343" spans="1:7">
      <c r="A3343" s="5" t="s">
        <v>317</v>
      </c>
      <c r="B3343" s="4" t="s">
        <v>9570</v>
      </c>
      <c r="C3343" s="4" t="s">
        <v>9571</v>
      </c>
      <c r="D3343" s="4" t="s">
        <v>9556</v>
      </c>
      <c r="E3343" s="4" t="s">
        <v>9572</v>
      </c>
      <c r="F3343" s="4" t="s">
        <v>9573</v>
      </c>
      <c r="G3343" s="4" t="s">
        <v>375</v>
      </c>
    </row>
    <row r="3344" spans="1:7">
      <c r="A3344" s="5" t="s">
        <v>317</v>
      </c>
      <c r="B3344" s="4" t="s">
        <v>1721</v>
      </c>
      <c r="C3344" s="4" t="s">
        <v>9574</v>
      </c>
      <c r="D3344" s="4" t="s">
        <v>9570</v>
      </c>
      <c r="E3344" s="4" t="s">
        <v>1722</v>
      </c>
      <c r="G3344" s="4" t="s">
        <v>375</v>
      </c>
    </row>
    <row r="3345" spans="1:7">
      <c r="A3345" s="5" t="s">
        <v>317</v>
      </c>
      <c r="B3345" s="4" t="s">
        <v>9575</v>
      </c>
      <c r="C3345" s="4" t="s">
        <v>9576</v>
      </c>
      <c r="D3345" s="4" t="s">
        <v>9570</v>
      </c>
      <c r="E3345" s="4" t="s">
        <v>9577</v>
      </c>
      <c r="G3345" s="4" t="s">
        <v>375</v>
      </c>
    </row>
    <row r="3346" spans="1:7">
      <c r="A3346" s="5" t="s">
        <v>317</v>
      </c>
      <c r="B3346" s="4" t="s">
        <v>9578</v>
      </c>
      <c r="C3346" s="4" t="s">
        <v>9579</v>
      </c>
      <c r="D3346" s="4" t="s">
        <v>9570</v>
      </c>
      <c r="E3346" s="4" t="s">
        <v>9580</v>
      </c>
      <c r="G3346" s="4" t="s">
        <v>375</v>
      </c>
    </row>
    <row r="3347" spans="1:7">
      <c r="A3347" s="5" t="s">
        <v>317</v>
      </c>
      <c r="B3347" s="4" t="s">
        <v>9581</v>
      </c>
      <c r="C3347" s="4" t="s">
        <v>9582</v>
      </c>
      <c r="D3347" s="4" t="s">
        <v>9570</v>
      </c>
      <c r="E3347" s="4" t="s">
        <v>9583</v>
      </c>
      <c r="F3347" s="4" t="s">
        <v>9584</v>
      </c>
      <c r="G3347" s="4" t="s">
        <v>375</v>
      </c>
    </row>
    <row r="3348" spans="1:7">
      <c r="A3348" s="5" t="s">
        <v>317</v>
      </c>
      <c r="B3348" s="4" t="s">
        <v>8205</v>
      </c>
      <c r="C3348" s="4" t="s">
        <v>9585</v>
      </c>
      <c r="D3348" s="4" t="s">
        <v>9570</v>
      </c>
      <c r="E3348" s="4" t="s">
        <v>9586</v>
      </c>
      <c r="F3348" s="4" t="s">
        <v>9587</v>
      </c>
      <c r="G3348" s="4" t="s">
        <v>375</v>
      </c>
    </row>
    <row r="3349" spans="1:7">
      <c r="A3349" s="5" t="s">
        <v>317</v>
      </c>
      <c r="B3349" s="4" t="s">
        <v>9588</v>
      </c>
      <c r="C3349" s="4" t="s">
        <v>9589</v>
      </c>
      <c r="D3349" s="4" t="s">
        <v>9570</v>
      </c>
      <c r="E3349" s="4" t="s">
        <v>9590</v>
      </c>
      <c r="F3349" s="4" t="s">
        <v>9591</v>
      </c>
      <c r="G3349" s="4" t="s">
        <v>375</v>
      </c>
    </row>
    <row r="3350" spans="1:7">
      <c r="A3350" s="5" t="s">
        <v>317</v>
      </c>
      <c r="B3350" s="4" t="s">
        <v>9592</v>
      </c>
      <c r="C3350" s="4" t="s">
        <v>9593</v>
      </c>
      <c r="D3350" s="4" t="s">
        <v>8186</v>
      </c>
      <c r="E3350" s="4" t="s">
        <v>9594</v>
      </c>
      <c r="F3350" s="4" t="s">
        <v>9595</v>
      </c>
      <c r="G3350" s="4" t="s">
        <v>375</v>
      </c>
    </row>
    <row r="3351" spans="1:7">
      <c r="A3351" s="5" t="s">
        <v>317</v>
      </c>
      <c r="B3351" s="4" t="s">
        <v>9596</v>
      </c>
      <c r="C3351" s="4" t="s">
        <v>9597</v>
      </c>
      <c r="D3351" s="4" t="s">
        <v>9592</v>
      </c>
      <c r="E3351" s="4" t="s">
        <v>9598</v>
      </c>
      <c r="F3351" s="4" t="s">
        <v>9599</v>
      </c>
      <c r="G3351" s="4" t="s">
        <v>375</v>
      </c>
    </row>
    <row r="3352" spans="1:7">
      <c r="A3352" s="5" t="s">
        <v>317</v>
      </c>
      <c r="B3352" s="4" t="s">
        <v>8343</v>
      </c>
      <c r="C3352" s="4" t="s">
        <v>9600</v>
      </c>
      <c r="D3352" s="4" t="s">
        <v>9592</v>
      </c>
      <c r="E3352" s="4" t="s">
        <v>9601</v>
      </c>
      <c r="F3352" s="4" t="s">
        <v>9599</v>
      </c>
      <c r="G3352" s="4" t="s">
        <v>375</v>
      </c>
    </row>
    <row r="3353" spans="1:7">
      <c r="A3353" s="5" t="s">
        <v>317</v>
      </c>
      <c r="B3353" s="4" t="s">
        <v>9602</v>
      </c>
      <c r="C3353" s="4" t="s">
        <v>9603</v>
      </c>
      <c r="D3353" s="4" t="s">
        <v>9552</v>
      </c>
      <c r="E3353" s="4" t="s">
        <v>9603</v>
      </c>
      <c r="G3353" s="4" t="s">
        <v>375</v>
      </c>
    </row>
    <row r="3354" spans="1:7">
      <c r="A3354" s="5" t="s">
        <v>317</v>
      </c>
      <c r="B3354" s="4" t="s">
        <v>9604</v>
      </c>
      <c r="C3354" s="4" t="s">
        <v>9605</v>
      </c>
      <c r="D3354" s="4" t="s">
        <v>9602</v>
      </c>
      <c r="E3354" s="4" t="s">
        <v>9606</v>
      </c>
      <c r="F3354" s="4" t="s">
        <v>9607</v>
      </c>
      <c r="G3354" s="4" t="s">
        <v>375</v>
      </c>
    </row>
    <row r="3355" spans="1:7">
      <c r="A3355" s="5" t="s">
        <v>317</v>
      </c>
      <c r="B3355" s="4" t="s">
        <v>9608</v>
      </c>
      <c r="C3355" s="4" t="s">
        <v>9609</v>
      </c>
      <c r="D3355" s="4" t="s">
        <v>9602</v>
      </c>
      <c r="E3355" s="4" t="s">
        <v>9609</v>
      </c>
      <c r="G3355" s="4" t="s">
        <v>375</v>
      </c>
    </row>
    <row r="3356" spans="1:7">
      <c r="A3356" s="5" t="s">
        <v>317</v>
      </c>
      <c r="B3356" s="4" t="s">
        <v>9610</v>
      </c>
      <c r="C3356" s="4" t="s">
        <v>9611</v>
      </c>
      <c r="D3356" s="4" t="s">
        <v>9602</v>
      </c>
      <c r="E3356" s="4" t="s">
        <v>9612</v>
      </c>
      <c r="F3356" s="4" t="s">
        <v>9613</v>
      </c>
      <c r="G3356" s="4" t="s">
        <v>375</v>
      </c>
    </row>
    <row r="3357" spans="1:7">
      <c r="A3357" s="5" t="s">
        <v>317</v>
      </c>
      <c r="B3357" s="4" t="s">
        <v>9614</v>
      </c>
      <c r="C3357" s="4" t="s">
        <v>9615</v>
      </c>
      <c r="D3357" s="4" t="s">
        <v>9602</v>
      </c>
      <c r="E3357" s="4" t="s">
        <v>9616</v>
      </c>
      <c r="F3357" s="4" t="s">
        <v>9617</v>
      </c>
      <c r="G3357" s="4" t="s">
        <v>375</v>
      </c>
    </row>
    <row r="3358" spans="1:7">
      <c r="A3358" s="5" t="s">
        <v>317</v>
      </c>
      <c r="B3358" s="4" t="s">
        <v>9618</v>
      </c>
      <c r="C3358" s="4" t="s">
        <v>9619</v>
      </c>
      <c r="D3358" s="4" t="s">
        <v>9602</v>
      </c>
      <c r="E3358" s="4" t="s">
        <v>9620</v>
      </c>
      <c r="F3358" s="4" t="s">
        <v>9621</v>
      </c>
      <c r="G3358" s="4" t="s">
        <v>375</v>
      </c>
    </row>
    <row r="3359" spans="1:7">
      <c r="A3359" s="5" t="s">
        <v>317</v>
      </c>
      <c r="B3359" s="4" t="s">
        <v>9622</v>
      </c>
      <c r="C3359" s="4" t="s">
        <v>9623</v>
      </c>
      <c r="D3359" s="4" t="s">
        <v>9602</v>
      </c>
      <c r="E3359" s="4" t="s">
        <v>9624</v>
      </c>
      <c r="F3359" s="4" t="s">
        <v>9625</v>
      </c>
      <c r="G3359" s="4" t="s">
        <v>375</v>
      </c>
    </row>
    <row r="3360" spans="1:7">
      <c r="A3360" s="5" t="s">
        <v>317</v>
      </c>
      <c r="B3360" s="4" t="s">
        <v>9626</v>
      </c>
      <c r="C3360" s="4" t="s">
        <v>9627</v>
      </c>
      <c r="D3360" s="4" t="s">
        <v>9602</v>
      </c>
      <c r="E3360" s="4" t="s">
        <v>9628</v>
      </c>
      <c r="F3360" s="4" t="s">
        <v>9629</v>
      </c>
      <c r="G3360" s="4" t="s">
        <v>375</v>
      </c>
    </row>
    <row r="3361" spans="1:7">
      <c r="A3361" s="5" t="s">
        <v>317</v>
      </c>
      <c r="B3361" s="4" t="s">
        <v>9630</v>
      </c>
      <c r="C3361" s="4" t="s">
        <v>9631</v>
      </c>
      <c r="D3361" s="4" t="s">
        <v>9602</v>
      </c>
      <c r="E3361" s="4" t="s">
        <v>9632</v>
      </c>
      <c r="F3361" s="4" t="s">
        <v>9633</v>
      </c>
      <c r="G3361" s="4" t="s">
        <v>375</v>
      </c>
    </row>
    <row r="3362" spans="1:7">
      <c r="A3362" s="5" t="s">
        <v>317</v>
      </c>
      <c r="B3362" s="4" t="s">
        <v>9634</v>
      </c>
      <c r="C3362" s="4" t="s">
        <v>9635</v>
      </c>
      <c r="D3362" s="4" t="s">
        <v>9602</v>
      </c>
      <c r="E3362" s="4" t="s">
        <v>9636</v>
      </c>
      <c r="F3362" s="4" t="s">
        <v>9637</v>
      </c>
      <c r="G3362" s="4" t="s">
        <v>375</v>
      </c>
    </row>
    <row r="3363" spans="1:7">
      <c r="A3363" s="5" t="s">
        <v>317</v>
      </c>
      <c r="B3363" s="4" t="s">
        <v>9638</v>
      </c>
      <c r="C3363" s="4" t="s">
        <v>9639</v>
      </c>
      <c r="D3363" s="4" t="s">
        <v>9552</v>
      </c>
      <c r="E3363" s="4" t="s">
        <v>9639</v>
      </c>
      <c r="G3363" s="4" t="s">
        <v>375</v>
      </c>
    </row>
    <row r="3364" spans="1:7">
      <c r="A3364" s="5" t="s">
        <v>317</v>
      </c>
      <c r="B3364" s="4" t="s">
        <v>9640</v>
      </c>
      <c r="C3364" s="4" t="s">
        <v>9641</v>
      </c>
      <c r="D3364" s="4" t="s">
        <v>9638</v>
      </c>
      <c r="E3364" s="4" t="s">
        <v>9642</v>
      </c>
      <c r="F3364" s="4" t="s">
        <v>9643</v>
      </c>
      <c r="G3364" s="4" t="s">
        <v>375</v>
      </c>
    </row>
    <row r="3365" spans="1:7">
      <c r="A3365" s="5" t="s">
        <v>317</v>
      </c>
      <c r="B3365" s="4" t="s">
        <v>9644</v>
      </c>
      <c r="C3365" s="4" t="s">
        <v>9645</v>
      </c>
      <c r="D3365" s="4" t="s">
        <v>9638</v>
      </c>
      <c r="E3365" s="4" t="s">
        <v>9646</v>
      </c>
      <c r="F3365" s="4" t="s">
        <v>9647</v>
      </c>
      <c r="G3365" s="4" t="s">
        <v>375</v>
      </c>
    </row>
    <row r="3366" spans="1:7">
      <c r="A3366" s="5" t="s">
        <v>317</v>
      </c>
      <c r="B3366" s="4" t="s">
        <v>9648</v>
      </c>
      <c r="C3366" s="4" t="s">
        <v>9649</v>
      </c>
      <c r="D3366" s="4" t="s">
        <v>9552</v>
      </c>
      <c r="E3366" s="4" t="s">
        <v>9650</v>
      </c>
      <c r="F3366" s="4" t="s">
        <v>9651</v>
      </c>
      <c r="G3366" s="4" t="s">
        <v>375</v>
      </c>
    </row>
    <row r="3367" spans="1:7">
      <c r="A3367" s="5" t="s">
        <v>317</v>
      </c>
      <c r="B3367" s="4" t="s">
        <v>6232</v>
      </c>
      <c r="C3367" s="4" t="s">
        <v>9652</v>
      </c>
      <c r="D3367" s="4" t="s">
        <v>9552</v>
      </c>
      <c r="E3367" s="4" t="s">
        <v>9652</v>
      </c>
      <c r="G3367" s="4" t="s">
        <v>375</v>
      </c>
    </row>
    <row r="3368" spans="1:7">
      <c r="A3368" s="5" t="s">
        <v>317</v>
      </c>
      <c r="B3368" s="4" t="s">
        <v>9653</v>
      </c>
      <c r="C3368" s="4" t="s">
        <v>9654</v>
      </c>
      <c r="D3368" s="4" t="s">
        <v>9552</v>
      </c>
      <c r="E3368" s="4" t="s">
        <v>9655</v>
      </c>
      <c r="F3368" s="4" t="s">
        <v>9656</v>
      </c>
      <c r="G3368" s="4" t="s">
        <v>375</v>
      </c>
    </row>
    <row r="3369" spans="1:7">
      <c r="A3369" s="5" t="s">
        <v>317</v>
      </c>
      <c r="B3369" s="4" t="s">
        <v>9657</v>
      </c>
      <c r="C3369" s="4" t="s">
        <v>9658</v>
      </c>
      <c r="D3369" s="4" t="s">
        <v>9552</v>
      </c>
      <c r="E3369" s="4" t="s">
        <v>9658</v>
      </c>
      <c r="G3369" s="4" t="s">
        <v>375</v>
      </c>
    </row>
    <row r="3370" spans="1:7">
      <c r="A3370" s="5" t="s">
        <v>317</v>
      </c>
      <c r="B3370" s="4" t="s">
        <v>9659</v>
      </c>
      <c r="C3370" s="4" t="s">
        <v>9660</v>
      </c>
      <c r="D3370" s="4" t="s">
        <v>9552</v>
      </c>
      <c r="E3370" s="4" t="s">
        <v>9661</v>
      </c>
      <c r="F3370" s="4" t="s">
        <v>9662</v>
      </c>
      <c r="G3370" s="4" t="s">
        <v>375</v>
      </c>
    </row>
    <row r="3371" spans="1:7">
      <c r="A3371" s="5" t="s">
        <v>317</v>
      </c>
      <c r="B3371" s="4" t="s">
        <v>9663</v>
      </c>
      <c r="C3371" s="4" t="s">
        <v>9664</v>
      </c>
      <c r="D3371" s="4" t="s">
        <v>9552</v>
      </c>
      <c r="E3371" s="4" t="s">
        <v>9664</v>
      </c>
      <c r="G3371" s="4" t="s">
        <v>375</v>
      </c>
    </row>
    <row r="3372" spans="1:7">
      <c r="A3372" s="5" t="s">
        <v>317</v>
      </c>
      <c r="B3372" s="4" t="s">
        <v>9665</v>
      </c>
      <c r="C3372" s="4" t="s">
        <v>9666</v>
      </c>
      <c r="D3372" s="4" t="s">
        <v>9552</v>
      </c>
      <c r="E3372" s="4" t="s">
        <v>9667</v>
      </c>
      <c r="F3372" s="4" t="s">
        <v>9668</v>
      </c>
      <c r="G3372" s="4" t="s">
        <v>375</v>
      </c>
    </row>
    <row r="3373" spans="1:7">
      <c r="A3373" s="5" t="s">
        <v>317</v>
      </c>
      <c r="B3373" s="4" t="s">
        <v>9669</v>
      </c>
      <c r="C3373" s="4" t="s">
        <v>9670</v>
      </c>
      <c r="D3373" s="4" t="s">
        <v>9552</v>
      </c>
      <c r="E3373" s="4" t="s">
        <v>9670</v>
      </c>
      <c r="G3373" s="4" t="s">
        <v>375</v>
      </c>
    </row>
    <row r="3374" spans="1:7">
      <c r="A3374" s="5" t="s">
        <v>317</v>
      </c>
      <c r="B3374" s="4" t="s">
        <v>9671</v>
      </c>
      <c r="C3374" s="4" t="s">
        <v>9672</v>
      </c>
      <c r="D3374" s="4" t="s">
        <v>9548</v>
      </c>
      <c r="E3374" s="4" t="s">
        <v>9673</v>
      </c>
      <c r="F3374" s="4" t="s">
        <v>9674</v>
      </c>
      <c r="G3374" s="4" t="s">
        <v>375</v>
      </c>
    </row>
    <row r="3375" spans="1:7">
      <c r="A3375" s="5" t="s">
        <v>317</v>
      </c>
      <c r="B3375" s="4" t="s">
        <v>9675</v>
      </c>
      <c r="C3375" s="4" t="s">
        <v>9676</v>
      </c>
      <c r="D3375" s="4" t="s">
        <v>273</v>
      </c>
      <c r="E3375" s="4" t="s">
        <v>9677</v>
      </c>
      <c r="F3375" s="4" t="s">
        <v>9678</v>
      </c>
      <c r="G3375" s="4" t="s">
        <v>375</v>
      </c>
    </row>
    <row r="3376" spans="1:7">
      <c r="A3376" s="5" t="s">
        <v>317</v>
      </c>
      <c r="B3376" s="4" t="s">
        <v>9679</v>
      </c>
      <c r="C3376" s="4" t="s">
        <v>9680</v>
      </c>
      <c r="D3376" s="4" t="s">
        <v>324</v>
      </c>
      <c r="E3376" s="4" t="s">
        <v>9681</v>
      </c>
      <c r="F3376" s="4" t="s">
        <v>9682</v>
      </c>
      <c r="G3376" s="4" t="s">
        <v>375</v>
      </c>
    </row>
    <row r="3377" spans="1:7">
      <c r="A3377" s="5" t="s">
        <v>317</v>
      </c>
      <c r="B3377" s="4" t="s">
        <v>9683</v>
      </c>
      <c r="C3377" s="4" t="s">
        <v>9684</v>
      </c>
      <c r="D3377" s="4" t="s">
        <v>9679</v>
      </c>
      <c r="E3377" s="4" t="s">
        <v>9685</v>
      </c>
      <c r="F3377" s="4" t="s">
        <v>9686</v>
      </c>
      <c r="G3377" s="4" t="s">
        <v>375</v>
      </c>
    </row>
    <row r="3378" spans="1:7">
      <c r="A3378" s="5" t="s">
        <v>317</v>
      </c>
      <c r="B3378" s="4" t="s">
        <v>9687</v>
      </c>
      <c r="C3378" s="4" t="s">
        <v>9688</v>
      </c>
      <c r="D3378" s="4" t="s">
        <v>9679</v>
      </c>
      <c r="E3378" s="4" t="s">
        <v>9689</v>
      </c>
      <c r="F3378" s="4" t="s">
        <v>9690</v>
      </c>
      <c r="G3378" s="4" t="s">
        <v>375</v>
      </c>
    </row>
    <row r="3379" spans="1:7">
      <c r="A3379" s="5" t="s">
        <v>317</v>
      </c>
      <c r="B3379" s="4" t="s">
        <v>9691</v>
      </c>
      <c r="C3379" s="4" t="s">
        <v>9692</v>
      </c>
      <c r="D3379" s="4" t="s">
        <v>9679</v>
      </c>
      <c r="E3379" s="4" t="s">
        <v>9692</v>
      </c>
      <c r="G3379" s="4" t="s">
        <v>375</v>
      </c>
    </row>
    <row r="3380" spans="1:7">
      <c r="A3380" s="5" t="s">
        <v>317</v>
      </c>
      <c r="B3380" s="4" t="s">
        <v>9693</v>
      </c>
      <c r="C3380" s="4" t="s">
        <v>9694</v>
      </c>
      <c r="D3380" s="4" t="s">
        <v>9691</v>
      </c>
      <c r="E3380" s="4" t="s">
        <v>9695</v>
      </c>
      <c r="F3380" s="4" t="s">
        <v>9696</v>
      </c>
      <c r="G3380" s="4" t="s">
        <v>375</v>
      </c>
    </row>
    <row r="3381" spans="1:7">
      <c r="A3381" s="5" t="s">
        <v>317</v>
      </c>
      <c r="B3381" s="4" t="s">
        <v>9697</v>
      </c>
      <c r="C3381" s="4" t="s">
        <v>9698</v>
      </c>
      <c r="D3381" s="4" t="s">
        <v>9691</v>
      </c>
      <c r="E3381" s="4" t="s">
        <v>9699</v>
      </c>
      <c r="F3381" s="4" t="s">
        <v>9700</v>
      </c>
      <c r="G3381" s="4" t="s">
        <v>375</v>
      </c>
    </row>
    <row r="3382" spans="1:7">
      <c r="A3382" s="5" t="s">
        <v>317</v>
      </c>
      <c r="B3382" s="4" t="s">
        <v>9701</v>
      </c>
      <c r="C3382" s="4" t="s">
        <v>9702</v>
      </c>
      <c r="D3382" s="4" t="s">
        <v>9679</v>
      </c>
      <c r="E3382" s="4" t="s">
        <v>9703</v>
      </c>
      <c r="F3382" s="4" t="s">
        <v>9704</v>
      </c>
      <c r="G3382" s="4" t="s">
        <v>375</v>
      </c>
    </row>
    <row r="3383" spans="1:7">
      <c r="A3383" s="5" t="s">
        <v>317</v>
      </c>
      <c r="B3383" s="4" t="s">
        <v>9705</v>
      </c>
      <c r="C3383" s="4" t="s">
        <v>9706</v>
      </c>
      <c r="D3383" s="4" t="s">
        <v>9679</v>
      </c>
      <c r="E3383" s="4" t="s">
        <v>9707</v>
      </c>
      <c r="F3383" s="4" t="s">
        <v>9708</v>
      </c>
      <c r="G3383" s="4" t="s">
        <v>375</v>
      </c>
    </row>
    <row r="3384" spans="1:7">
      <c r="A3384" s="5" t="s">
        <v>317</v>
      </c>
      <c r="B3384" s="4" t="s">
        <v>9709</v>
      </c>
      <c r="C3384" s="4" t="s">
        <v>9710</v>
      </c>
      <c r="D3384" s="4" t="s">
        <v>9679</v>
      </c>
      <c r="E3384" s="4" t="s">
        <v>9711</v>
      </c>
      <c r="F3384" s="4" t="s">
        <v>9712</v>
      </c>
      <c r="G3384" s="4" t="s">
        <v>375</v>
      </c>
    </row>
    <row r="3385" spans="1:7">
      <c r="A3385" s="5" t="s">
        <v>317</v>
      </c>
      <c r="B3385" s="4" t="s">
        <v>9713</v>
      </c>
      <c r="C3385" s="4" t="s">
        <v>9714</v>
      </c>
      <c r="D3385" s="4" t="s">
        <v>9679</v>
      </c>
      <c r="E3385" s="4" t="s">
        <v>9715</v>
      </c>
      <c r="F3385" s="4" t="s">
        <v>9716</v>
      </c>
      <c r="G3385" s="4" t="s">
        <v>375</v>
      </c>
    </row>
    <row r="3386" spans="1:7">
      <c r="A3386" s="5" t="s">
        <v>317</v>
      </c>
      <c r="B3386" s="4" t="s">
        <v>9717</v>
      </c>
      <c r="C3386" s="4" t="s">
        <v>9718</v>
      </c>
      <c r="D3386" s="4" t="s">
        <v>9679</v>
      </c>
      <c r="E3386" s="4" t="s">
        <v>9719</v>
      </c>
      <c r="F3386" s="4" t="s">
        <v>9720</v>
      </c>
      <c r="G3386" s="4" t="s">
        <v>375</v>
      </c>
    </row>
    <row r="3387" spans="1:7">
      <c r="A3387" s="5" t="s">
        <v>317</v>
      </c>
      <c r="B3387" s="4" t="s">
        <v>9721</v>
      </c>
      <c r="C3387" s="4" t="s">
        <v>9722</v>
      </c>
      <c r="D3387" s="4" t="s">
        <v>9679</v>
      </c>
      <c r="E3387" s="4" t="s">
        <v>9723</v>
      </c>
      <c r="F3387" s="4" t="s">
        <v>9708</v>
      </c>
      <c r="G3387" s="4" t="s">
        <v>375</v>
      </c>
    </row>
    <row r="3388" spans="1:7">
      <c r="A3388" s="5" t="s">
        <v>317</v>
      </c>
      <c r="B3388" s="4" t="s">
        <v>3479</v>
      </c>
      <c r="C3388" s="4" t="s">
        <v>3479</v>
      </c>
      <c r="E3388" s="4" t="s">
        <v>9724</v>
      </c>
      <c r="G3388" s="4" t="s">
        <v>375</v>
      </c>
    </row>
    <row r="3389" spans="1:7">
      <c r="A3389" s="5" t="s">
        <v>318</v>
      </c>
      <c r="B3389" s="4" t="s">
        <v>9725</v>
      </c>
      <c r="C3389" s="4" t="s">
        <v>9725</v>
      </c>
      <c r="E3389" s="4" t="s">
        <v>9726</v>
      </c>
      <c r="G3389" s="4" t="s">
        <v>375</v>
      </c>
    </row>
    <row r="3390" spans="1:7">
      <c r="A3390" s="5" t="s">
        <v>318</v>
      </c>
      <c r="B3390" s="4" t="s">
        <v>9727</v>
      </c>
      <c r="C3390" s="4" t="s">
        <v>9727</v>
      </c>
      <c r="E3390" s="4" t="s">
        <v>9728</v>
      </c>
      <c r="G3390" s="4" t="s">
        <v>375</v>
      </c>
    </row>
    <row r="3391" spans="1:7">
      <c r="A3391" s="5" t="s">
        <v>318</v>
      </c>
      <c r="B3391" s="4" t="s">
        <v>6381</v>
      </c>
      <c r="C3391" s="4" t="s">
        <v>6381</v>
      </c>
      <c r="E3391" s="4" t="s">
        <v>9729</v>
      </c>
      <c r="G3391" s="4" t="s">
        <v>375</v>
      </c>
    </row>
    <row r="3392" spans="1:7">
      <c r="A3392" s="5" t="s">
        <v>318</v>
      </c>
      <c r="B3392" s="4" t="s">
        <v>5592</v>
      </c>
      <c r="C3392" s="4" t="s">
        <v>5592</v>
      </c>
      <c r="E3392" s="4" t="s">
        <v>9730</v>
      </c>
      <c r="G3392" s="4" t="s">
        <v>375</v>
      </c>
    </row>
    <row r="3393" spans="1:7">
      <c r="A3393" s="5" t="s">
        <v>318</v>
      </c>
      <c r="B3393" s="4" t="s">
        <v>9731</v>
      </c>
      <c r="C3393" s="4" t="s">
        <v>9731</v>
      </c>
      <c r="E3393" s="4" t="s">
        <v>9732</v>
      </c>
      <c r="G3393" s="4" t="s">
        <v>375</v>
      </c>
    </row>
    <row r="3394" spans="1:7">
      <c r="A3394" s="5" t="s">
        <v>318</v>
      </c>
      <c r="B3394" s="4" t="s">
        <v>9733</v>
      </c>
      <c r="C3394" s="4" t="s">
        <v>9733</v>
      </c>
      <c r="E3394" s="4" t="s">
        <v>9734</v>
      </c>
      <c r="G3394" s="4" t="s">
        <v>375</v>
      </c>
    </row>
    <row r="3395" spans="1:7">
      <c r="A3395" s="5" t="s">
        <v>319</v>
      </c>
      <c r="B3395" s="4" t="s">
        <v>1723</v>
      </c>
      <c r="C3395" s="4" t="s">
        <v>8190</v>
      </c>
      <c r="E3395" s="4" t="s">
        <v>1724</v>
      </c>
      <c r="F3395" s="4" t="s">
        <v>9560</v>
      </c>
      <c r="G3395" s="4" t="s">
        <v>375</v>
      </c>
    </row>
    <row r="3396" spans="1:7">
      <c r="A3396" s="5" t="s">
        <v>319</v>
      </c>
      <c r="B3396" s="4" t="s">
        <v>9570</v>
      </c>
      <c r="C3396" s="4" t="s">
        <v>9571</v>
      </c>
      <c r="E3396" s="4" t="s">
        <v>9572</v>
      </c>
      <c r="F3396" s="4" t="s">
        <v>9573</v>
      </c>
      <c r="G3396" s="4" t="s">
        <v>375</v>
      </c>
    </row>
    <row r="3397" spans="1:7">
      <c r="A3397" s="5" t="s">
        <v>319</v>
      </c>
      <c r="B3397" s="4" t="s">
        <v>9735</v>
      </c>
      <c r="C3397" s="4" t="s">
        <v>9557</v>
      </c>
      <c r="E3397" s="4" t="s">
        <v>9558</v>
      </c>
      <c r="F3397" s="4" t="s">
        <v>9559</v>
      </c>
      <c r="G3397" s="4" t="s">
        <v>375</v>
      </c>
    </row>
    <row r="3398" spans="1:7">
      <c r="A3398" s="5" t="s">
        <v>319</v>
      </c>
      <c r="B3398" s="4" t="s">
        <v>9596</v>
      </c>
      <c r="C3398" s="4" t="s">
        <v>9597</v>
      </c>
      <c r="E3398" s="4" t="s">
        <v>9598</v>
      </c>
      <c r="F3398" s="4" t="s">
        <v>9599</v>
      </c>
      <c r="G3398" s="4" t="s">
        <v>375</v>
      </c>
    </row>
    <row r="3399" spans="1:7">
      <c r="A3399" s="5" t="s">
        <v>319</v>
      </c>
      <c r="B3399" s="4" t="s">
        <v>8343</v>
      </c>
      <c r="C3399" s="4" t="s">
        <v>8344</v>
      </c>
      <c r="E3399" s="4" t="s">
        <v>9601</v>
      </c>
      <c r="F3399" s="4" t="s">
        <v>9599</v>
      </c>
      <c r="G3399" s="4" t="s">
        <v>375</v>
      </c>
    </row>
    <row r="3400" spans="1:7">
      <c r="A3400" s="5" t="s">
        <v>319</v>
      </c>
      <c r="B3400" s="4" t="s">
        <v>9592</v>
      </c>
      <c r="C3400" s="4" t="s">
        <v>9593</v>
      </c>
      <c r="E3400" s="4" t="s">
        <v>9594</v>
      </c>
      <c r="F3400" s="4" t="s">
        <v>9595</v>
      </c>
      <c r="G3400" s="4" t="s">
        <v>375</v>
      </c>
    </row>
    <row r="3401" spans="1:7">
      <c r="A3401" s="5" t="s">
        <v>319</v>
      </c>
      <c r="B3401" s="4" t="s">
        <v>8186</v>
      </c>
      <c r="C3401" s="4" t="s">
        <v>8187</v>
      </c>
      <c r="E3401" s="4" t="s">
        <v>8188</v>
      </c>
      <c r="F3401" s="4" t="s">
        <v>8189</v>
      </c>
      <c r="G3401" s="4" t="s">
        <v>375</v>
      </c>
    </row>
    <row r="3402" spans="1:7">
      <c r="A3402" s="5" t="s">
        <v>319</v>
      </c>
      <c r="B3402" s="4" t="s">
        <v>9602</v>
      </c>
      <c r="C3402" s="4" t="s">
        <v>9603</v>
      </c>
      <c r="E3402" s="4" t="s">
        <v>9603</v>
      </c>
      <c r="G3402" s="4" t="s">
        <v>375</v>
      </c>
    </row>
    <row r="3403" spans="1:7">
      <c r="A3403" s="5" t="s">
        <v>319</v>
      </c>
      <c r="B3403" s="4" t="s">
        <v>9237</v>
      </c>
      <c r="C3403" s="4" t="s">
        <v>9736</v>
      </c>
      <c r="E3403" s="4" t="s">
        <v>9239</v>
      </c>
      <c r="F3403" s="4" t="s">
        <v>9240</v>
      </c>
      <c r="G3403" s="4" t="s">
        <v>375</v>
      </c>
    </row>
    <row r="3404" spans="1:7">
      <c r="A3404" s="5" t="s">
        <v>319</v>
      </c>
      <c r="B3404" s="4" t="s">
        <v>9241</v>
      </c>
      <c r="C3404" s="4" t="s">
        <v>9242</v>
      </c>
      <c r="D3404" s="4" t="s">
        <v>9237</v>
      </c>
      <c r="E3404" s="4" t="s">
        <v>9243</v>
      </c>
      <c r="F3404" s="4" t="s">
        <v>9244</v>
      </c>
      <c r="G3404" s="4" t="s">
        <v>375</v>
      </c>
    </row>
    <row r="3405" spans="1:7">
      <c r="A3405" s="5" t="s">
        <v>319</v>
      </c>
      <c r="B3405" s="4" t="s">
        <v>9245</v>
      </c>
      <c r="C3405" s="4" t="s">
        <v>9246</v>
      </c>
      <c r="D3405" s="4" t="s">
        <v>9237</v>
      </c>
      <c r="E3405" s="4" t="s">
        <v>9247</v>
      </c>
      <c r="G3405" s="4" t="s">
        <v>375</v>
      </c>
    </row>
    <row r="3406" spans="1:7">
      <c r="A3406" s="5" t="s">
        <v>319</v>
      </c>
      <c r="B3406" s="4" t="s">
        <v>3523</v>
      </c>
      <c r="C3406" s="4" t="s">
        <v>9254</v>
      </c>
      <c r="E3406" s="4" t="s">
        <v>9255</v>
      </c>
      <c r="F3406" s="4" t="s">
        <v>3526</v>
      </c>
      <c r="G3406" s="4" t="s">
        <v>375</v>
      </c>
    </row>
    <row r="3407" spans="1:7">
      <c r="A3407" s="5" t="s">
        <v>319</v>
      </c>
      <c r="B3407" s="4" t="s">
        <v>9256</v>
      </c>
      <c r="C3407" s="4" t="s">
        <v>9257</v>
      </c>
      <c r="D3407" s="4" t="s">
        <v>3523</v>
      </c>
      <c r="E3407" s="4" t="s">
        <v>9258</v>
      </c>
      <c r="F3407" s="4" t="s">
        <v>9259</v>
      </c>
      <c r="G3407" s="4" t="s">
        <v>375</v>
      </c>
    </row>
    <row r="3408" spans="1:7">
      <c r="A3408" s="5" t="s">
        <v>319</v>
      </c>
      <c r="B3408" s="4" t="s">
        <v>9260</v>
      </c>
      <c r="C3408" s="4" t="s">
        <v>9261</v>
      </c>
      <c r="D3408" s="4" t="s">
        <v>3523</v>
      </c>
      <c r="E3408" s="4" t="s">
        <v>9262</v>
      </c>
      <c r="F3408" s="4" t="s">
        <v>9263</v>
      </c>
      <c r="G3408" s="4" t="s">
        <v>375</v>
      </c>
    </row>
    <row r="3409" spans="1:7">
      <c r="A3409" s="5" t="s">
        <v>319</v>
      </c>
      <c r="B3409" s="4" t="s">
        <v>9198</v>
      </c>
      <c r="C3409" s="4" t="s">
        <v>9199</v>
      </c>
      <c r="E3409" s="4" t="s">
        <v>9200</v>
      </c>
      <c r="F3409" s="4" t="s">
        <v>9201</v>
      </c>
      <c r="G3409" s="4" t="s">
        <v>375</v>
      </c>
    </row>
    <row r="3410" spans="1:7">
      <c r="A3410" s="5" t="s">
        <v>319</v>
      </c>
      <c r="B3410" s="4" t="s">
        <v>9224</v>
      </c>
      <c r="C3410" s="4" t="s">
        <v>9225</v>
      </c>
      <c r="E3410" s="4" t="s">
        <v>9226</v>
      </c>
      <c r="F3410" s="4" t="s">
        <v>9227</v>
      </c>
      <c r="G3410" s="4" t="s">
        <v>375</v>
      </c>
    </row>
    <row r="3411" spans="1:7">
      <c r="A3411" s="5" t="s">
        <v>319</v>
      </c>
      <c r="B3411" s="4" t="s">
        <v>9737</v>
      </c>
      <c r="C3411" s="4" t="s">
        <v>9738</v>
      </c>
      <c r="E3411" s="4" t="s">
        <v>9739</v>
      </c>
      <c r="G3411" s="4" t="s">
        <v>375</v>
      </c>
    </row>
    <row r="3412" spans="1:7">
      <c r="A3412" s="5" t="s">
        <v>319</v>
      </c>
      <c r="B3412" s="4" t="s">
        <v>5038</v>
      </c>
      <c r="C3412" s="4" t="s">
        <v>9740</v>
      </c>
      <c r="E3412" s="4" t="s">
        <v>5040</v>
      </c>
      <c r="F3412" s="4" t="s">
        <v>5041</v>
      </c>
      <c r="G3412" s="4" t="s">
        <v>375</v>
      </c>
    </row>
    <row r="3413" spans="1:7">
      <c r="A3413" s="5" t="s">
        <v>319</v>
      </c>
      <c r="B3413" s="4" t="s">
        <v>9332</v>
      </c>
      <c r="C3413" s="4" t="s">
        <v>9333</v>
      </c>
      <c r="E3413" s="4" t="s">
        <v>9334</v>
      </c>
      <c r="F3413" s="4" t="s">
        <v>9335</v>
      </c>
      <c r="G3413" s="4" t="s">
        <v>375</v>
      </c>
    </row>
    <row r="3414" spans="1:7">
      <c r="A3414" s="5" t="s">
        <v>319</v>
      </c>
      <c r="B3414" s="4" t="s">
        <v>9336</v>
      </c>
      <c r="C3414" s="4" t="s">
        <v>9337</v>
      </c>
      <c r="D3414" s="4" t="s">
        <v>9332</v>
      </c>
      <c r="E3414" s="4" t="s">
        <v>9338</v>
      </c>
      <c r="F3414" s="4" t="s">
        <v>9339</v>
      </c>
      <c r="G3414" s="4" t="s">
        <v>375</v>
      </c>
    </row>
    <row r="3415" spans="1:7">
      <c r="A3415" s="5" t="s">
        <v>319</v>
      </c>
      <c r="B3415" s="4" t="s">
        <v>9340</v>
      </c>
      <c r="C3415" s="4" t="s">
        <v>9341</v>
      </c>
      <c r="D3415" s="4" t="s">
        <v>9332</v>
      </c>
      <c r="E3415" s="4" t="s">
        <v>9342</v>
      </c>
      <c r="F3415" s="4" t="s">
        <v>9343</v>
      </c>
      <c r="G3415" s="4" t="s">
        <v>375</v>
      </c>
    </row>
    <row r="3416" spans="1:7">
      <c r="A3416" s="5" t="s">
        <v>319</v>
      </c>
      <c r="B3416" s="4" t="s">
        <v>9350</v>
      </c>
      <c r="C3416" s="4" t="s">
        <v>9351</v>
      </c>
      <c r="E3416" s="4" t="s">
        <v>9352</v>
      </c>
      <c r="F3416" s="4" t="s">
        <v>9353</v>
      </c>
      <c r="G3416" s="4" t="s">
        <v>375</v>
      </c>
    </row>
    <row r="3417" spans="1:7">
      <c r="A3417" s="5" t="s">
        <v>319</v>
      </c>
      <c r="B3417" s="4" t="s">
        <v>9354</v>
      </c>
      <c r="C3417" s="4" t="s">
        <v>9355</v>
      </c>
      <c r="D3417" s="4" t="s">
        <v>9350</v>
      </c>
      <c r="E3417" s="4" t="s">
        <v>9356</v>
      </c>
      <c r="G3417" s="4" t="s">
        <v>375</v>
      </c>
    </row>
    <row r="3418" spans="1:7">
      <c r="A3418" s="5" t="s">
        <v>319</v>
      </c>
      <c r="B3418" s="4" t="s">
        <v>9357</v>
      </c>
      <c r="C3418" s="4" t="s">
        <v>9358</v>
      </c>
      <c r="D3418" s="4" t="s">
        <v>9350</v>
      </c>
      <c r="E3418" s="4" t="s">
        <v>9359</v>
      </c>
      <c r="F3418" s="4" t="s">
        <v>9343</v>
      </c>
      <c r="G3418" s="4" t="s">
        <v>375</v>
      </c>
    </row>
    <row r="3419" spans="1:7">
      <c r="A3419" s="5" t="s">
        <v>319</v>
      </c>
      <c r="B3419" s="4" t="s">
        <v>9328</v>
      </c>
      <c r="C3419" s="4" t="s">
        <v>9329</v>
      </c>
      <c r="E3419" s="4" t="s">
        <v>9330</v>
      </c>
      <c r="F3419" s="4" t="s">
        <v>9331</v>
      </c>
      <c r="G3419" s="4" t="s">
        <v>375</v>
      </c>
    </row>
    <row r="3420" spans="1:7">
      <c r="A3420" s="5" t="s">
        <v>319</v>
      </c>
      <c r="B3420" s="4" t="s">
        <v>9364</v>
      </c>
      <c r="C3420" s="4" t="s">
        <v>9365</v>
      </c>
      <c r="E3420" s="4" t="s">
        <v>9366</v>
      </c>
      <c r="F3420" s="4" t="s">
        <v>9367</v>
      </c>
      <c r="G3420" s="4" t="s">
        <v>375</v>
      </c>
    </row>
    <row r="3421" spans="1:7">
      <c r="A3421" s="5" t="s">
        <v>319</v>
      </c>
      <c r="B3421" s="4" t="s">
        <v>9399</v>
      </c>
      <c r="C3421" s="4" t="s">
        <v>9400</v>
      </c>
      <c r="E3421" s="4" t="s">
        <v>9401</v>
      </c>
      <c r="G3421" s="4" t="s">
        <v>375</v>
      </c>
    </row>
    <row r="3422" spans="1:7">
      <c r="A3422" s="5" t="s">
        <v>319</v>
      </c>
      <c r="B3422" s="4" t="s">
        <v>9741</v>
      </c>
      <c r="C3422" s="4" t="s">
        <v>9742</v>
      </c>
      <c r="E3422" s="4" t="s">
        <v>9743</v>
      </c>
      <c r="G3422" s="4" t="s">
        <v>375</v>
      </c>
    </row>
    <row r="3423" spans="1:7">
      <c r="A3423" s="5" t="s">
        <v>319</v>
      </c>
      <c r="B3423" s="4" t="s">
        <v>5045</v>
      </c>
      <c r="C3423" s="4" t="s">
        <v>9744</v>
      </c>
      <c r="E3423" s="4" t="s">
        <v>5047</v>
      </c>
      <c r="F3423" s="4" t="s">
        <v>5041</v>
      </c>
      <c r="G3423" s="4" t="s">
        <v>375</v>
      </c>
    </row>
    <row r="3424" spans="1:7">
      <c r="A3424" s="5" t="s">
        <v>320</v>
      </c>
      <c r="B3424" s="4" t="s">
        <v>9745</v>
      </c>
      <c r="C3424" s="4" t="s">
        <v>2777</v>
      </c>
      <c r="E3424" s="4" t="s">
        <v>9746</v>
      </c>
      <c r="G3424" s="4" t="s">
        <v>375</v>
      </c>
    </row>
    <row r="3425" spans="1:7">
      <c r="A3425" s="5" t="s">
        <v>320</v>
      </c>
      <c r="B3425" s="4" t="s">
        <v>9747</v>
      </c>
      <c r="C3425" s="4" t="s">
        <v>9748</v>
      </c>
      <c r="E3425" s="4" t="s">
        <v>9749</v>
      </c>
      <c r="G3425" s="4" t="s">
        <v>375</v>
      </c>
    </row>
    <row r="3426" spans="1:7">
      <c r="A3426" s="5" t="s">
        <v>320</v>
      </c>
      <c r="B3426" s="4" t="s">
        <v>9750</v>
      </c>
      <c r="C3426" s="4" t="s">
        <v>9751</v>
      </c>
      <c r="E3426" s="4" t="s">
        <v>9752</v>
      </c>
      <c r="G3426" s="4" t="s">
        <v>375</v>
      </c>
    </row>
    <row r="3427" spans="1:7">
      <c r="A3427" s="5" t="s">
        <v>320</v>
      </c>
      <c r="B3427" s="4" t="s">
        <v>9753</v>
      </c>
      <c r="C3427" s="4" t="s">
        <v>9754</v>
      </c>
      <c r="E3427" s="4" t="s">
        <v>9755</v>
      </c>
      <c r="G3427" s="4" t="s">
        <v>375</v>
      </c>
    </row>
    <row r="3428" spans="1:7">
      <c r="A3428" s="5" t="s">
        <v>320</v>
      </c>
      <c r="B3428" s="4" t="s">
        <v>9756</v>
      </c>
      <c r="C3428" s="4" t="s">
        <v>9757</v>
      </c>
      <c r="E3428" s="4" t="s">
        <v>9758</v>
      </c>
      <c r="G3428" s="4" t="s">
        <v>375</v>
      </c>
    </row>
    <row r="3429" spans="1:7">
      <c r="A3429" s="5" t="s">
        <v>320</v>
      </c>
      <c r="B3429" s="4" t="s">
        <v>9759</v>
      </c>
      <c r="C3429" s="4" t="s">
        <v>9760</v>
      </c>
      <c r="E3429" s="4" t="s">
        <v>9761</v>
      </c>
      <c r="G3429" s="4" t="s">
        <v>375</v>
      </c>
    </row>
    <row r="3430" spans="1:7">
      <c r="A3430" s="5" t="s">
        <v>320</v>
      </c>
      <c r="B3430" s="4" t="s">
        <v>9762</v>
      </c>
      <c r="C3430" s="4" t="s">
        <v>9763</v>
      </c>
      <c r="E3430" s="4" t="s">
        <v>9764</v>
      </c>
      <c r="G3430" s="4" t="s">
        <v>375</v>
      </c>
    </row>
    <row r="3431" spans="1:7">
      <c r="A3431" s="5" t="s">
        <v>320</v>
      </c>
      <c r="B3431" s="4" t="s">
        <v>9765</v>
      </c>
      <c r="C3431" s="4" t="s">
        <v>9766</v>
      </c>
      <c r="E3431" s="4" t="s">
        <v>9767</v>
      </c>
      <c r="G3431" s="4" t="s">
        <v>375</v>
      </c>
    </row>
    <row r="3432" spans="1:7">
      <c r="A3432" s="5" t="s">
        <v>320</v>
      </c>
      <c r="B3432" s="4" t="s">
        <v>9768</v>
      </c>
      <c r="C3432" s="4" t="s">
        <v>9769</v>
      </c>
      <c r="E3432" s="4" t="s">
        <v>9770</v>
      </c>
      <c r="G3432" s="4" t="s">
        <v>375</v>
      </c>
    </row>
    <row r="3433" spans="1:7">
      <c r="A3433" s="5" t="s">
        <v>321</v>
      </c>
      <c r="B3433" s="4" t="s">
        <v>9771</v>
      </c>
      <c r="C3433" s="4" t="s">
        <v>9772</v>
      </c>
      <c r="E3433" s="4" t="s">
        <v>9773</v>
      </c>
      <c r="G3433" s="4" t="s">
        <v>375</v>
      </c>
    </row>
    <row r="3434" spans="1:7">
      <c r="A3434" s="5" t="s">
        <v>321</v>
      </c>
      <c r="B3434" s="4" t="s">
        <v>9774</v>
      </c>
      <c r="C3434" s="4" t="s">
        <v>9775</v>
      </c>
      <c r="E3434" s="4" t="s">
        <v>9776</v>
      </c>
      <c r="G3434" s="4" t="s">
        <v>375</v>
      </c>
    </row>
    <row r="3435" spans="1:7">
      <c r="A3435" s="5" t="s">
        <v>321</v>
      </c>
      <c r="B3435" s="4" t="s">
        <v>9777</v>
      </c>
      <c r="C3435" s="4" t="s">
        <v>9778</v>
      </c>
      <c r="E3435" s="4" t="s">
        <v>9779</v>
      </c>
      <c r="G3435" s="4" t="s">
        <v>375</v>
      </c>
    </row>
    <row r="3436" spans="1:7">
      <c r="A3436" s="5" t="s">
        <v>322</v>
      </c>
      <c r="B3436" s="4" t="s">
        <v>9780</v>
      </c>
      <c r="C3436" s="4" t="s">
        <v>9780</v>
      </c>
      <c r="E3436" s="4" t="s">
        <v>9781</v>
      </c>
      <c r="G3436" s="4" t="s">
        <v>375</v>
      </c>
    </row>
    <row r="3437" spans="1:7">
      <c r="A3437" s="5" t="s">
        <v>322</v>
      </c>
      <c r="B3437" s="4" t="s">
        <v>9782</v>
      </c>
      <c r="C3437" s="4" t="s">
        <v>9782</v>
      </c>
      <c r="E3437" s="4" t="s">
        <v>9783</v>
      </c>
      <c r="G3437" s="4" t="s">
        <v>375</v>
      </c>
    </row>
    <row r="3438" spans="1:7">
      <c r="A3438" s="5" t="s">
        <v>322</v>
      </c>
      <c r="B3438" s="4" t="s">
        <v>3034</v>
      </c>
      <c r="C3438" s="4" t="s">
        <v>3034</v>
      </c>
      <c r="E3438" s="4" t="s">
        <v>9784</v>
      </c>
      <c r="G3438" s="4" t="s">
        <v>375</v>
      </c>
    </row>
    <row r="3439" spans="1:7">
      <c r="A3439" s="5" t="s">
        <v>323</v>
      </c>
      <c r="B3439" s="4" t="s">
        <v>2860</v>
      </c>
      <c r="C3439" s="4" t="s">
        <v>2860</v>
      </c>
      <c r="E3439" s="4" t="s">
        <v>9785</v>
      </c>
      <c r="G3439" s="4" t="s">
        <v>375</v>
      </c>
    </row>
    <row r="3440" spans="1:7">
      <c r="A3440" s="5" t="s">
        <v>323</v>
      </c>
      <c r="B3440" s="4" t="s">
        <v>9786</v>
      </c>
      <c r="C3440" s="4" t="s">
        <v>9787</v>
      </c>
      <c r="D3440" s="4" t="s">
        <v>2860</v>
      </c>
      <c r="E3440" s="4" t="s">
        <v>9788</v>
      </c>
      <c r="G3440" s="4" t="s">
        <v>375</v>
      </c>
    </row>
    <row r="3441" spans="1:7">
      <c r="A3441" s="5" t="s">
        <v>323</v>
      </c>
      <c r="B3441" s="4" t="s">
        <v>9789</v>
      </c>
      <c r="C3441" s="4" t="s">
        <v>9790</v>
      </c>
      <c r="D3441" s="4" t="s">
        <v>9786</v>
      </c>
      <c r="E3441" s="4" t="s">
        <v>9791</v>
      </c>
      <c r="G3441" s="4" t="s">
        <v>375</v>
      </c>
    </row>
    <row r="3442" spans="1:7">
      <c r="A3442" s="5" t="s">
        <v>323</v>
      </c>
      <c r="B3442" s="4" t="s">
        <v>9792</v>
      </c>
      <c r="C3442" s="4" t="s">
        <v>9793</v>
      </c>
      <c r="D3442" s="4" t="s">
        <v>9786</v>
      </c>
      <c r="E3442" s="4" t="s">
        <v>9794</v>
      </c>
      <c r="G3442" s="4" t="s">
        <v>375</v>
      </c>
    </row>
    <row r="3443" spans="1:7">
      <c r="A3443" s="5" t="s">
        <v>323</v>
      </c>
      <c r="B3443" s="4" t="s">
        <v>9795</v>
      </c>
      <c r="C3443" s="4" t="s">
        <v>9796</v>
      </c>
      <c r="D3443" s="4" t="s">
        <v>9786</v>
      </c>
      <c r="E3443" s="4" t="s">
        <v>9797</v>
      </c>
      <c r="G3443" s="4" t="s">
        <v>375</v>
      </c>
    </row>
    <row r="3444" spans="1:7">
      <c r="A3444" s="5" t="s">
        <v>323</v>
      </c>
      <c r="B3444" s="4" t="s">
        <v>9798</v>
      </c>
      <c r="C3444" s="4" t="s">
        <v>9799</v>
      </c>
      <c r="D3444" s="4" t="s">
        <v>2860</v>
      </c>
      <c r="E3444" s="4" t="s">
        <v>9800</v>
      </c>
      <c r="G3444" s="4" t="s">
        <v>375</v>
      </c>
    </row>
    <row r="3445" spans="1:7">
      <c r="A3445" s="5" t="s">
        <v>323</v>
      </c>
      <c r="B3445" s="4" t="s">
        <v>9801</v>
      </c>
      <c r="C3445" s="4" t="s">
        <v>9802</v>
      </c>
      <c r="D3445" s="4" t="s">
        <v>9798</v>
      </c>
      <c r="E3445" s="4" t="s">
        <v>9803</v>
      </c>
      <c r="G3445" s="4" t="s">
        <v>375</v>
      </c>
    </row>
    <row r="3446" spans="1:7">
      <c r="A3446" s="5" t="s">
        <v>323</v>
      </c>
      <c r="B3446" s="4" t="s">
        <v>9804</v>
      </c>
      <c r="C3446" s="4" t="s">
        <v>9805</v>
      </c>
      <c r="D3446" s="4" t="s">
        <v>9798</v>
      </c>
      <c r="E3446" s="4" t="s">
        <v>9806</v>
      </c>
      <c r="G3446" s="4" t="s">
        <v>375</v>
      </c>
    </row>
    <row r="3447" spans="1:7">
      <c r="A3447" s="5" t="s">
        <v>323</v>
      </c>
      <c r="B3447" s="4" t="s">
        <v>9807</v>
      </c>
      <c r="C3447" s="4" t="s">
        <v>5173</v>
      </c>
      <c r="D3447" s="4" t="s">
        <v>9798</v>
      </c>
      <c r="E3447" s="4" t="s">
        <v>9808</v>
      </c>
      <c r="G3447" s="4" t="s">
        <v>375</v>
      </c>
    </row>
    <row r="3448" spans="1:7">
      <c r="A3448" s="5" t="s">
        <v>326</v>
      </c>
      <c r="B3448" s="4" t="s">
        <v>9809</v>
      </c>
      <c r="C3448" s="4" t="s">
        <v>9809</v>
      </c>
      <c r="E3448" s="4" t="s">
        <v>9810</v>
      </c>
      <c r="G3448" s="4" t="s">
        <v>375</v>
      </c>
    </row>
    <row r="3449" spans="1:7">
      <c r="A3449" s="5" t="s">
        <v>326</v>
      </c>
      <c r="B3449" s="4" t="s">
        <v>9811</v>
      </c>
      <c r="C3449" s="4" t="s">
        <v>9812</v>
      </c>
      <c r="E3449" s="4" t="s">
        <v>9813</v>
      </c>
      <c r="G3449" s="4" t="s">
        <v>375</v>
      </c>
    </row>
    <row r="3450" spans="1:7">
      <c r="A3450" s="5" t="s">
        <v>326</v>
      </c>
      <c r="B3450" s="4" t="s">
        <v>9814</v>
      </c>
      <c r="C3450" s="4" t="s">
        <v>9814</v>
      </c>
      <c r="E3450" s="4" t="s">
        <v>9815</v>
      </c>
      <c r="G3450" s="4" t="s">
        <v>375</v>
      </c>
    </row>
    <row r="3451" spans="1:7">
      <c r="A3451" s="5" t="s">
        <v>327</v>
      </c>
      <c r="B3451" s="4" t="s">
        <v>9816</v>
      </c>
      <c r="C3451" s="4" t="s">
        <v>9817</v>
      </c>
      <c r="E3451" s="4" t="s">
        <v>9818</v>
      </c>
      <c r="G3451" s="4" t="s">
        <v>375</v>
      </c>
    </row>
    <row r="3452" spans="1:7">
      <c r="A3452" s="5" t="s">
        <v>327</v>
      </c>
      <c r="B3452" s="4" t="s">
        <v>9819</v>
      </c>
      <c r="C3452" s="4" t="s">
        <v>9820</v>
      </c>
      <c r="E3452" s="4" t="s">
        <v>9821</v>
      </c>
      <c r="G3452" s="4" t="s">
        <v>375</v>
      </c>
    </row>
    <row r="3453" spans="1:7">
      <c r="A3453" s="5" t="s">
        <v>327</v>
      </c>
      <c r="B3453" s="4" t="s">
        <v>9822</v>
      </c>
      <c r="C3453" s="4" t="s">
        <v>9823</v>
      </c>
      <c r="E3453" s="4" t="s">
        <v>9824</v>
      </c>
      <c r="G3453" s="4" t="s">
        <v>375</v>
      </c>
    </row>
    <row r="3454" spans="1:7">
      <c r="A3454" s="5" t="s">
        <v>328</v>
      </c>
      <c r="B3454" s="4" t="s">
        <v>9825</v>
      </c>
      <c r="C3454" s="4" t="s">
        <v>9826</v>
      </c>
      <c r="E3454" s="4" t="s">
        <v>9827</v>
      </c>
      <c r="G3454" s="4" t="s">
        <v>375</v>
      </c>
    </row>
    <row r="3455" spans="1:7">
      <c r="A3455" s="5" t="s">
        <v>328</v>
      </c>
      <c r="B3455" s="4" t="s">
        <v>9828</v>
      </c>
      <c r="C3455" s="4" t="s">
        <v>9829</v>
      </c>
      <c r="E3455" s="4" t="s">
        <v>9830</v>
      </c>
      <c r="G3455" s="4" t="s">
        <v>375</v>
      </c>
    </row>
    <row r="3456" spans="1:7">
      <c r="A3456" s="5" t="s">
        <v>330</v>
      </c>
      <c r="B3456" s="4" t="s">
        <v>9831</v>
      </c>
      <c r="C3456" s="4" t="s">
        <v>9832</v>
      </c>
      <c r="E3456" s="4" t="s">
        <v>1017</v>
      </c>
      <c r="G3456" s="4" t="s">
        <v>375</v>
      </c>
    </row>
    <row r="3457" spans="1:7">
      <c r="A3457" s="5" t="s">
        <v>330</v>
      </c>
      <c r="B3457" s="4" t="s">
        <v>9833</v>
      </c>
      <c r="C3457" s="4" t="s">
        <v>9834</v>
      </c>
      <c r="E3457" s="4" t="s">
        <v>9835</v>
      </c>
      <c r="G3457" s="4" t="s">
        <v>375</v>
      </c>
    </row>
    <row r="3458" spans="1:7">
      <c r="A3458" s="5" t="s">
        <v>330</v>
      </c>
      <c r="B3458" s="4" t="s">
        <v>9836</v>
      </c>
      <c r="C3458" s="4" t="s">
        <v>9837</v>
      </c>
      <c r="E3458" s="4" t="s">
        <v>1085</v>
      </c>
      <c r="G3458" s="4" t="s">
        <v>375</v>
      </c>
    </row>
    <row r="3459" spans="1:7">
      <c r="A3459" s="5" t="s">
        <v>331</v>
      </c>
      <c r="B3459" s="4" t="s">
        <v>9831</v>
      </c>
      <c r="C3459" s="4" t="s">
        <v>9832</v>
      </c>
      <c r="E3459" s="4" t="s">
        <v>1017</v>
      </c>
      <c r="G3459" s="4" t="s">
        <v>375</v>
      </c>
    </row>
    <row r="3460" spans="1:7">
      <c r="A3460" s="5" t="s">
        <v>331</v>
      </c>
      <c r="B3460" s="4" t="s">
        <v>9833</v>
      </c>
      <c r="C3460" s="4" t="s">
        <v>9834</v>
      </c>
      <c r="E3460" s="4" t="s">
        <v>9835</v>
      </c>
      <c r="G3460" s="4" t="s">
        <v>375</v>
      </c>
    </row>
    <row r="3461" spans="1:7">
      <c r="A3461" s="5" t="s">
        <v>331</v>
      </c>
      <c r="B3461" s="4" t="s">
        <v>9836</v>
      </c>
      <c r="C3461" s="4" t="s">
        <v>9837</v>
      </c>
      <c r="E3461" s="4" t="s">
        <v>1085</v>
      </c>
      <c r="G3461" s="4" t="s">
        <v>375</v>
      </c>
    </row>
    <row r="3462" spans="1:7">
      <c r="A3462" s="5" t="s">
        <v>332</v>
      </c>
      <c r="B3462" s="4" t="s">
        <v>9831</v>
      </c>
      <c r="C3462" s="4" t="s">
        <v>9832</v>
      </c>
      <c r="E3462" s="4" t="s">
        <v>1017</v>
      </c>
      <c r="G3462" s="4" t="s">
        <v>375</v>
      </c>
    </row>
    <row r="3463" spans="1:7">
      <c r="A3463" s="5" t="s">
        <v>332</v>
      </c>
      <c r="B3463" s="4" t="s">
        <v>9833</v>
      </c>
      <c r="C3463" s="4" t="s">
        <v>9834</v>
      </c>
      <c r="E3463" s="4" t="s">
        <v>9835</v>
      </c>
      <c r="G3463" s="4" t="s">
        <v>375</v>
      </c>
    </row>
    <row r="3464" spans="1:7">
      <c r="A3464" s="5" t="s">
        <v>332</v>
      </c>
      <c r="B3464" s="4" t="s">
        <v>9836</v>
      </c>
      <c r="C3464" s="4" t="s">
        <v>9837</v>
      </c>
      <c r="E3464" s="4" t="s">
        <v>1085</v>
      </c>
      <c r="G3464" s="4" t="s">
        <v>375</v>
      </c>
    </row>
    <row r="3465" spans="1:7">
      <c r="A3465" s="5" t="s">
        <v>333</v>
      </c>
      <c r="B3465" s="4" t="s">
        <v>9838</v>
      </c>
      <c r="C3465" s="4" t="s">
        <v>9839</v>
      </c>
      <c r="E3465" s="4" t="s">
        <v>9840</v>
      </c>
      <c r="G3465" s="4" t="s">
        <v>375</v>
      </c>
    </row>
    <row r="3466" spans="1:7">
      <c r="A3466" s="5" t="s">
        <v>333</v>
      </c>
      <c r="B3466" s="4" t="s">
        <v>9841</v>
      </c>
      <c r="C3466" s="4" t="s">
        <v>9842</v>
      </c>
      <c r="E3466" s="4" t="s">
        <v>9843</v>
      </c>
      <c r="G3466" s="4" t="s">
        <v>375</v>
      </c>
    </row>
    <row r="3467" spans="1:7">
      <c r="A3467" s="5" t="s">
        <v>333</v>
      </c>
      <c r="B3467" s="4" t="s">
        <v>9844</v>
      </c>
      <c r="C3467" s="4" t="s">
        <v>9845</v>
      </c>
      <c r="E3467" s="4" t="s">
        <v>9846</v>
      </c>
      <c r="G3467" s="4" t="s">
        <v>375</v>
      </c>
    </row>
    <row r="3468" spans="1:7">
      <c r="A3468" s="5" t="s">
        <v>333</v>
      </c>
      <c r="B3468" s="4" t="s">
        <v>9847</v>
      </c>
      <c r="C3468" s="4" t="s">
        <v>9848</v>
      </c>
      <c r="E3468" s="4" t="s">
        <v>9849</v>
      </c>
      <c r="G3468" s="4" t="s">
        <v>375</v>
      </c>
    </row>
    <row r="3469" spans="1:7">
      <c r="A3469" s="5" t="s">
        <v>333</v>
      </c>
      <c r="B3469" s="4" t="s">
        <v>9850</v>
      </c>
      <c r="C3469" s="4" t="s">
        <v>9851</v>
      </c>
      <c r="E3469" s="4" t="s">
        <v>9852</v>
      </c>
      <c r="G3469" s="4" t="s">
        <v>375</v>
      </c>
    </row>
    <row r="3470" spans="1:7">
      <c r="A3470" s="5" t="s">
        <v>333</v>
      </c>
      <c r="B3470" s="4" t="s">
        <v>9853</v>
      </c>
      <c r="C3470" s="4" t="s">
        <v>9854</v>
      </c>
      <c r="E3470" s="4" t="s">
        <v>9855</v>
      </c>
      <c r="G3470" s="4" t="s">
        <v>375</v>
      </c>
    </row>
    <row r="3471" spans="1:7">
      <c r="A3471" s="5" t="s">
        <v>333</v>
      </c>
      <c r="B3471" s="4" t="s">
        <v>9856</v>
      </c>
      <c r="C3471" s="4" t="s">
        <v>9857</v>
      </c>
      <c r="E3471" s="4" t="s">
        <v>9858</v>
      </c>
      <c r="G3471" s="4" t="s">
        <v>375</v>
      </c>
    </row>
    <row r="3472" spans="1:7">
      <c r="A3472" s="5" t="s">
        <v>333</v>
      </c>
      <c r="B3472" s="4" t="s">
        <v>9859</v>
      </c>
      <c r="C3472" s="4" t="s">
        <v>9860</v>
      </c>
      <c r="E3472" s="4" t="s">
        <v>9861</v>
      </c>
      <c r="G3472" s="4" t="s">
        <v>375</v>
      </c>
    </row>
    <row r="3473" spans="1:7">
      <c r="A3473" s="5" t="s">
        <v>333</v>
      </c>
      <c r="B3473" s="4" t="s">
        <v>9862</v>
      </c>
      <c r="C3473" s="4" t="s">
        <v>9863</v>
      </c>
      <c r="E3473" s="4" t="s">
        <v>9864</v>
      </c>
      <c r="G3473" s="4" t="s">
        <v>375</v>
      </c>
    </row>
    <row r="3474" spans="1:7">
      <c r="A3474" s="5" t="s">
        <v>333</v>
      </c>
      <c r="B3474" s="4" t="s">
        <v>9865</v>
      </c>
      <c r="C3474" s="4" t="s">
        <v>9866</v>
      </c>
      <c r="E3474" s="4" t="s">
        <v>9867</v>
      </c>
      <c r="G3474" s="4" t="s">
        <v>375</v>
      </c>
    </row>
    <row r="3475" spans="1:7">
      <c r="A3475" s="5" t="s">
        <v>333</v>
      </c>
      <c r="B3475" s="4" t="s">
        <v>9868</v>
      </c>
      <c r="C3475" s="4" t="s">
        <v>9869</v>
      </c>
      <c r="E3475" s="4" t="s">
        <v>9870</v>
      </c>
      <c r="G3475" s="4" t="s">
        <v>375</v>
      </c>
    </row>
    <row r="3476" spans="1:7">
      <c r="A3476" s="5" t="s">
        <v>333</v>
      </c>
      <c r="B3476" s="4" t="s">
        <v>9871</v>
      </c>
      <c r="C3476" s="4" t="s">
        <v>9872</v>
      </c>
      <c r="E3476" s="4" t="s">
        <v>9873</v>
      </c>
      <c r="G3476" s="4" t="s">
        <v>375</v>
      </c>
    </row>
    <row r="3477" spans="1:7">
      <c r="A3477" s="5" t="s">
        <v>335</v>
      </c>
      <c r="B3477" s="4">
        <v>2017</v>
      </c>
      <c r="C3477" s="4">
        <v>2017</v>
      </c>
      <c r="E3477" s="4" t="s">
        <v>9874</v>
      </c>
      <c r="G3477" s="4" t="s">
        <v>375</v>
      </c>
    </row>
    <row r="3478" spans="1:7">
      <c r="A3478" s="5" t="s">
        <v>335</v>
      </c>
      <c r="B3478" s="4">
        <v>2020</v>
      </c>
      <c r="C3478" s="4">
        <v>2020</v>
      </c>
      <c r="E3478" s="4" t="s">
        <v>9875</v>
      </c>
      <c r="G3478" s="4" t="s">
        <v>375</v>
      </c>
    </row>
    <row r="3479" spans="1:7">
      <c r="A3479" s="5" t="s">
        <v>335</v>
      </c>
      <c r="B3479" s="4" t="s">
        <v>3034</v>
      </c>
      <c r="C3479" s="4" t="s">
        <v>3034</v>
      </c>
      <c r="E3479" s="4" t="s">
        <v>9876</v>
      </c>
      <c r="G3479" s="4" t="s">
        <v>375</v>
      </c>
    </row>
  </sheetData>
  <autoFilter ref="A2:G3479" xr:uid="{00000000-0001-0000-0300-000000000000}"/>
  <mergeCells count="2">
    <mergeCell ref="A1:D1"/>
    <mergeCell ref="E1:G1"/>
  </mergeCells>
  <dataValidations count="1">
    <dataValidation type="list" operator="notEqual" allowBlank="1" showInputMessage="1" showErrorMessage="1" sqref="G2:G161 G162:G456 G457:G459 G460:G462 G463:G484 G485:G494 G495:G632 G633:G710 G711:G1317 G1318:G1351 G1352:G1719 G1720:G1943 G1944:G2099 G2100:G2149 G2150:G2153 G2154:G2209 G2210:G2324 G2325:G2326 G2327:G2425 G2426:G2520 G2521:G2603 G2604:G2647 G2648:G2792" xr:uid="{00000000-0002-0000-0300-000002000000}">
      <formula1>"In Draft,Internal Review,External Review,Finalising,Released,Deprecated"</formula1>
    </dataValidation>
  </dataValidations>
  <hyperlinks>
    <hyperlink ref="A3" location="'Data Types'!$A$6" display="'Data Types'!$A$6" xr:uid="{1CCEF9B6-AFFB-4851-8B3A-0FD4CF15F810}"/>
    <hyperlink ref="A4" location="'Data Types'!$A$6" display="'Data Types'!$A$6" xr:uid="{CDE43156-77CC-41D6-AB96-51AAD51B6444}"/>
    <hyperlink ref="A5" location="'Data Types'!$A$7" display="'Data Types'!$A$7" xr:uid="{2C4B3117-E5E8-41F8-AA7D-0D863E8B3F7F}"/>
    <hyperlink ref="A6" location="'Data Types'!$A$7" display="'Data Types'!$A$7" xr:uid="{9C489138-EFC4-4DB5-B12D-CB9FD9AF455C}"/>
    <hyperlink ref="A7" location="'Data Types'!$A$7" display="'Data Types'!$A$7" xr:uid="{AB0D0E49-4B8B-488E-A500-57994B86588D}"/>
    <hyperlink ref="A8" location="'Data Types'!$A$7" display="'Data Types'!$A$7" xr:uid="{C3E73C38-0C58-45BB-A334-64B74014CF91}"/>
    <hyperlink ref="A9" location="'Data Types'!$A$7" display="'Data Types'!$A$7" xr:uid="{D0F827CE-BEEF-41AD-8A77-6CA3BDC5F010}"/>
    <hyperlink ref="A10" location="'Data Types'!$A$7" display="'Data Types'!$A$7" xr:uid="{D25584E2-3DE5-464A-8E74-F8A5260C78F7}"/>
    <hyperlink ref="A11" location="'Data Types'!$A$7" display="'Data Types'!$A$7" xr:uid="{033D2AD2-150E-4214-86E0-91794497C740}"/>
    <hyperlink ref="A12" location="'Data Types'!$A$7" display="'Data Types'!$A$7" xr:uid="{77312C72-0C43-4D38-931A-8B85DE47CEC1}"/>
    <hyperlink ref="A13" location="'Data Types'!$A$7" display="'Data Types'!$A$7" xr:uid="{1E24D8A6-0C26-42AE-9D5B-32610AE05A66}"/>
    <hyperlink ref="A14" location="'Data Types'!$A$7" display="'Data Types'!$A$7" xr:uid="{6086FCE3-E2E7-43C9-BE36-EFE3AA08DDFC}"/>
    <hyperlink ref="A15" location="'Data Types'!$A$7" display="'Data Types'!$A$7" xr:uid="{E694734E-06D3-4610-8ADA-27C0DC9E3B81}"/>
    <hyperlink ref="A16" location="'Data Types'!$A$7" display="'Data Types'!$A$7" xr:uid="{A6FD67B6-AEE7-4788-A7D4-93DAEC22FF34}"/>
    <hyperlink ref="A17" location="'Data Types'!$A$7" display="'Data Types'!$A$7" xr:uid="{55BE6DF1-A6D9-4025-B456-3B67B5D3AB1D}"/>
    <hyperlink ref="A18" location="'Data Types'!$A$7" display="'Data Types'!$A$7" xr:uid="{3D50FFFF-710F-4D3D-AA0E-DFE6E3508981}"/>
    <hyperlink ref="A19" location="'Data Types'!$A$7" display="'Data Types'!$A$7" xr:uid="{8C739ECC-17B5-443F-A0C4-137AB8DF0E61}"/>
    <hyperlink ref="A20" location="'Data Types'!$A$7" display="'Data Types'!$A$7" xr:uid="{74006739-6BB6-45EA-92D8-6B957C681A23}"/>
    <hyperlink ref="A21" location="'Data Types'!$A$7" display="'Data Types'!$A$7" xr:uid="{6DAD8CE5-3912-41A8-B28A-47F8440414B7}"/>
    <hyperlink ref="A22" location="'Data Types'!$A$7" display="'Data Types'!$A$7" xr:uid="{57FBCE59-7C8F-48B6-8A16-B38D95D1C485}"/>
    <hyperlink ref="A23" location="'Data Types'!$A$8" display="'Data Types'!$A$8" xr:uid="{AC0EC8DD-2DDA-414D-ADC3-52646769EAB7}"/>
    <hyperlink ref="A24" location="'Data Types'!$A$8" display="'Data Types'!$A$8" xr:uid="{A7E8C54C-8DCB-43AD-9A22-1BDE104382FC}"/>
    <hyperlink ref="A25" location="'Data Types'!$A$8" display="'Data Types'!$A$8" xr:uid="{C43C713E-9E6A-4F86-B95D-19B2E19E6167}"/>
    <hyperlink ref="A26" location="'Data Types'!$A$8" display="'Data Types'!$A$8" xr:uid="{6AF2677F-4129-4422-93F5-27FB7784B91F}"/>
    <hyperlink ref="A27" location="'Data Types'!$A$9" display="'Data Types'!$A$9" xr:uid="{63D44392-D9F5-4EF3-A350-EED932C7372C}"/>
    <hyperlink ref="A28" location="'Data Types'!$A$9" display="'Data Types'!$A$9" xr:uid="{FC6877A9-43E7-4B93-B695-181EEAF18E45}"/>
    <hyperlink ref="A29" location="'Data Types'!$A$9" display="'Data Types'!$A$9" xr:uid="{3653DE2D-7196-49E1-BA0B-832F4705961C}"/>
    <hyperlink ref="A30" location="'Data Types'!$A$9" display="'Data Types'!$A$9" xr:uid="{5EBF8F69-3B5C-4FBA-A19D-7E32C539FF43}"/>
    <hyperlink ref="A31" location="'Data Types'!$A$9" display="'Data Types'!$A$9" xr:uid="{1EF0A4DD-0A6F-4266-A9C1-60B10779C8B8}"/>
    <hyperlink ref="A32" location="'Data Types'!$A$9" display="'Data Types'!$A$9" xr:uid="{49F49AEA-527A-4463-A0A6-B2D4F52012F0}"/>
    <hyperlink ref="A33" location="'Data Types'!$A$12" display="'Data Types'!$A$12" xr:uid="{CC68F58C-F45C-4686-9DD0-A7B3B6D29838}"/>
    <hyperlink ref="A34" location="'Data Types'!$A$12" display="'Data Types'!$A$12" xr:uid="{0A6CACA1-3208-4EB6-A807-8FA4EAC825C9}"/>
    <hyperlink ref="A35" location="'Data Types'!$A$12" display="'Data Types'!$A$12" xr:uid="{7F9B3C16-36BF-46AB-A8AD-31E9B6E86A02}"/>
    <hyperlink ref="A36" location="'Data Types'!$A$12" display="'Data Types'!$A$12" xr:uid="{5C06E99D-A020-4FA6-B16C-E642EBAD8787}"/>
    <hyperlink ref="A37" location="'Data Types'!$A$13" display="'Data Types'!$A$13" xr:uid="{AB81C883-39FE-4133-A399-6DFEA705B1F5}"/>
    <hyperlink ref="A38" location="'Data Types'!$A$13" display="'Data Types'!$A$13" xr:uid="{F9CD7318-0CAD-4357-8CEA-9A52C7193B82}"/>
    <hyperlink ref="A39" location="'Data Types'!$A$13" display="'Data Types'!$A$13" xr:uid="{33B57408-6163-407B-9EFB-A58808E7713A}"/>
    <hyperlink ref="A40" location="'Data Types'!$A$13" display="'Data Types'!$A$13" xr:uid="{A424C706-D3E8-4F4B-B2D4-F63F400B17DA}"/>
    <hyperlink ref="A41" location="'Data Types'!$A$13" display="'Data Types'!$A$13" xr:uid="{328F746F-7997-454E-A494-C1859AC1FD07}"/>
    <hyperlink ref="A42" location="'Data Types'!$A$13" display="'Data Types'!$A$13" xr:uid="{248439D8-9137-487C-82BD-305C3D593B45}"/>
    <hyperlink ref="A43" location="'Data Types'!$A$13" display="'Data Types'!$A$13" xr:uid="{12C6BC1A-AD81-4603-A262-90ECF4280646}"/>
    <hyperlink ref="A44" location="'Data Types'!$A$13" display="'Data Types'!$A$13" xr:uid="{012DC25C-6DB5-4D0D-8CEF-910661BC983A}"/>
    <hyperlink ref="A45" location="'Data Types'!$A$13" display="'Data Types'!$A$13" xr:uid="{323DB299-250F-4BC4-9F15-763D39E0F9F1}"/>
    <hyperlink ref="A46" location="'Data Types'!$A$13" display="'Data Types'!$A$13" xr:uid="{587E9199-2586-4AD5-8325-B564B34516E5}"/>
    <hyperlink ref="A47" location="'Data Types'!$A$13" display="'Data Types'!$A$13" xr:uid="{09C64DD9-33C5-49D6-9B2F-1A84C1F70761}"/>
    <hyperlink ref="A48" location="'Data Types'!$A$13" display="'Data Types'!$A$13" xr:uid="{7D75FF49-E232-4A56-B620-36471DE7DCF1}"/>
    <hyperlink ref="A49" location="'Data Types'!$A$13" display="'Data Types'!$A$13" xr:uid="{A03AFD7E-2314-4DEA-B15D-C87747C9D373}"/>
    <hyperlink ref="A50" location="'Data Types'!$A$13" display="'Data Types'!$A$13" xr:uid="{9DCFDEFC-B265-45A4-B2AA-011DEE7D005E}"/>
    <hyperlink ref="A51" location="'Data Types'!$A$13" display="'Data Types'!$A$13" xr:uid="{8667406C-A40B-459F-AB16-ED866A7B74AD}"/>
    <hyperlink ref="A52" location="'Data Types'!$A$13" display="'Data Types'!$A$13" xr:uid="{7483A58B-7CF2-449F-9735-3BF7C7F94C59}"/>
    <hyperlink ref="A53" location="'Data Types'!$A$14" display="'Data Types'!$A$14" xr:uid="{23B7F135-343D-4E6E-ADC1-2C0C3C5F31B1}"/>
    <hyperlink ref="A54" location="'Data Types'!$A$14" display="'Data Types'!$A$14" xr:uid="{51A46F58-F10A-4AA1-9143-518338364297}"/>
    <hyperlink ref="A55" location="'Data Types'!$A$14" display="'Data Types'!$A$14" xr:uid="{BAA70C1E-0AB6-4484-80EB-E3ABD2AF5026}"/>
    <hyperlink ref="A56" location="'Data Types'!$A$14" display="'Data Types'!$A$14" xr:uid="{5D4C30A5-86BB-4C94-83CE-F4BA2E41D3B9}"/>
    <hyperlink ref="A57" location="'Data Types'!$A$14" display="'Data Types'!$A$14" xr:uid="{94BF9552-607B-4BAC-AE5C-CD554BFF1652}"/>
    <hyperlink ref="A58" location="'Data Types'!$A$14" display="'Data Types'!$A$14" xr:uid="{E6717C10-8814-4EF0-B25D-048A5C28ED4E}"/>
    <hyperlink ref="A59" location="'Data Types'!$A$14" display="'Data Types'!$A$14" xr:uid="{947802BB-D2FC-4680-B673-B0F71F7606AB}"/>
    <hyperlink ref="A60" location="'Data Types'!$A$14" display="'Data Types'!$A$14" xr:uid="{58160A3F-43EE-485B-8033-A4614EE6EF84}"/>
    <hyperlink ref="A61" location="'Data Types'!$A$14" display="'Data Types'!$A$14" xr:uid="{76439B21-5EAC-4AC5-9C9A-4F82FC6E8142}"/>
    <hyperlink ref="A62" location="'Data Types'!$A$14" display="'Data Types'!$A$14" xr:uid="{41618BBB-95EC-4526-BCDB-1E0DDA400C6A}"/>
    <hyperlink ref="A63" location="'Data Types'!$A$14" display="'Data Types'!$A$14" xr:uid="{B7DB7D5E-0438-45B3-BDA5-CA8447833C2A}"/>
    <hyperlink ref="A64" location="'Data Types'!$A$14" display="'Data Types'!$A$14" xr:uid="{18A8A164-0E10-47BB-9310-556ECEF472E6}"/>
    <hyperlink ref="A65" location="'Data Types'!$A$14" display="'Data Types'!$A$14" xr:uid="{CDC9EA85-3594-4283-82BA-7723BF5275EB}"/>
    <hyperlink ref="A66" location="'Data Types'!$A$14" display="'Data Types'!$A$14" xr:uid="{6B6BD0B0-91F6-4232-B043-1F7E5EA0061C}"/>
    <hyperlink ref="A67" location="'Data Types'!$A$14" display="'Data Types'!$A$14" xr:uid="{EEE97D5A-0D13-40FB-B0E0-0705261AAC4C}"/>
    <hyperlink ref="A68" location="'Data Types'!$A$14" display="'Data Types'!$A$14" xr:uid="{24F3E326-B8D9-430B-B05F-E180380EABFB}"/>
    <hyperlink ref="A69" location="'Data Types'!$A$14" display="'Data Types'!$A$14" xr:uid="{D7F002D5-9D92-40D1-A947-6848342AEA53}"/>
    <hyperlink ref="A70" location="'Data Types'!$A$14" display="'Data Types'!$A$14" xr:uid="{3DB44C04-F8B3-4BAC-906F-5CAAD5925BF3}"/>
    <hyperlink ref="A71" location="'Data Types'!$A$14" display="'Data Types'!$A$14" xr:uid="{A7127CF3-FEBE-4844-8458-EE6FC8D5C33F}"/>
    <hyperlink ref="A72" location="'Data Types'!$A$14" display="'Data Types'!$A$14" xr:uid="{ABA00D5C-60F6-4479-8CB2-69942D2C0504}"/>
    <hyperlink ref="A73" location="'Data Types'!$A$14" display="'Data Types'!$A$14" xr:uid="{D4BE185B-4CDC-4C9D-80DA-F514A38A15DD}"/>
    <hyperlink ref="A74" location="'Data Types'!$A$14" display="'Data Types'!$A$14" xr:uid="{23CF2678-E181-43A8-9D6F-BB7FE62DC8CE}"/>
    <hyperlink ref="A75" location="'Data Types'!$A$14" display="'Data Types'!$A$14" xr:uid="{023AB503-ED8F-48A8-95C7-766700DB9685}"/>
    <hyperlink ref="A76" location="'Data Types'!$A$14" display="'Data Types'!$A$14" xr:uid="{2EAE5A5D-746F-4B21-8094-AE93E03C3B80}"/>
    <hyperlink ref="A77" location="'Data Types'!$A$14" display="'Data Types'!$A$14" xr:uid="{1EA483A0-BFD9-4307-93E2-846CDF6D0668}"/>
    <hyperlink ref="A78" location="'Data Types'!$A$14" display="'Data Types'!$A$14" xr:uid="{7A97CED4-0A9C-401D-874D-39ED3867DFCB}"/>
    <hyperlink ref="A79" location="'Data Types'!$A$14" display="'Data Types'!$A$14" xr:uid="{3D1CECAC-E513-4851-B466-CBFC2D57D33C}"/>
    <hyperlink ref="A80" location="'Data Types'!$A$14" display="'Data Types'!$A$14" xr:uid="{8ADEB7EC-B451-4466-99AE-DE0E92C34430}"/>
    <hyperlink ref="A81" location="'Data Types'!$A$14" display="'Data Types'!$A$14" xr:uid="{260D4152-C5ED-44B8-BF98-BA281417657C}"/>
    <hyperlink ref="A82" location="'Data Types'!$A$14" display="'Data Types'!$A$14" xr:uid="{EC068DDF-07B0-46B5-92E9-D845922A7C38}"/>
    <hyperlink ref="A83" location="'Data Types'!$A$14" display="'Data Types'!$A$14" xr:uid="{1B1B40BE-8556-4CBA-A850-616DE48A7560}"/>
    <hyperlink ref="A84" location="'Data Types'!$A$14" display="'Data Types'!$A$14" xr:uid="{86212BD7-DEBF-49B0-8D6C-C1A2DE0BEEA7}"/>
    <hyperlink ref="A85" location="'Data Types'!$A$14" display="'Data Types'!$A$14" xr:uid="{90EC8E8A-4563-4AA0-8495-FE4FA1DE16EF}"/>
    <hyperlink ref="A86" location="'Data Types'!$A$14" display="'Data Types'!$A$14" xr:uid="{6F5CF15C-8ACA-4A17-9FE4-CB482A76C327}"/>
    <hyperlink ref="A87" location="'Data Types'!$A$14" display="'Data Types'!$A$14" xr:uid="{6A3C0CA6-C661-4189-AF63-0FF4E55DC351}"/>
    <hyperlink ref="A88" location="'Data Types'!$A$14" display="'Data Types'!$A$14" xr:uid="{E93931C1-E9C6-4359-984E-0D278F8213B2}"/>
    <hyperlink ref="A89" location="'Data Types'!$A$14" display="'Data Types'!$A$14" xr:uid="{8DBA5A7E-B6B6-41B1-9E35-C90012EEAF3A}"/>
    <hyperlink ref="A90" location="'Data Types'!$A$14" display="'Data Types'!$A$14" xr:uid="{8E3089C7-504D-4EDD-AF37-A24B241F83A2}"/>
    <hyperlink ref="A91" location="'Data Types'!$A$14" display="'Data Types'!$A$14" xr:uid="{59129211-A50F-4B7D-923C-3F19F37C0656}"/>
    <hyperlink ref="A92" location="'Data Types'!$A$14" display="'Data Types'!$A$14" xr:uid="{E22EBFAF-CFFA-4236-B439-2776E510370A}"/>
    <hyperlink ref="A93" location="'Data Types'!$A$14" display="'Data Types'!$A$14" xr:uid="{8B667B55-E42A-4246-939E-071F6091DF3D}"/>
    <hyperlink ref="A94" location="'Data Types'!$A$14" display="'Data Types'!$A$14" xr:uid="{587291C2-135C-4897-8146-9AA03619FEC0}"/>
    <hyperlink ref="A95" location="'Data Types'!$A$14" display="'Data Types'!$A$14" xr:uid="{D6D0CB56-727E-4455-9CDF-5472525FB5BA}"/>
    <hyperlink ref="A96" location="'Data Types'!$A$14" display="'Data Types'!$A$14" xr:uid="{C06CFDC9-0FD5-4096-AD59-2BF5E294DDBB}"/>
    <hyperlink ref="A97" location="'Data Types'!$A$14" display="'Data Types'!$A$14" xr:uid="{D7E24242-3BA4-48AA-B85B-FCB0F28E78A8}"/>
    <hyperlink ref="A98" location="'Data Types'!$A$14" display="'Data Types'!$A$14" xr:uid="{694FF219-FBB1-4063-AFD3-B67085E832ED}"/>
    <hyperlink ref="A99" location="'Data Types'!$A$14" display="'Data Types'!$A$14" xr:uid="{5E082187-7259-423F-9282-D70B956829A3}"/>
    <hyperlink ref="A100" location="'Data Types'!$A$14" display="'Data Types'!$A$14" xr:uid="{717D36B8-6F1E-479D-8953-C58FA5395B62}"/>
    <hyperlink ref="A101" location="'Data Types'!$A$14" display="'Data Types'!$A$14" xr:uid="{DD6EE876-C9C0-4D0F-B663-3D695F354147}"/>
    <hyperlink ref="A102" location="'Data Types'!$A$14" display="'Data Types'!$A$14" xr:uid="{A6C9867B-5655-4B10-AC3B-9A0941DFCA98}"/>
    <hyperlink ref="A103" location="'Data Types'!$A$14" display="'Data Types'!$A$14" xr:uid="{CAF6FFD6-48B5-41F1-8282-B1C3C400ACDD}"/>
    <hyperlink ref="A104" location="'Data Types'!$A$14" display="'Data Types'!$A$14" xr:uid="{EACED087-D4E6-404A-81EC-74CAA2D9B189}"/>
    <hyperlink ref="A105" location="'Data Types'!$A$14" display="'Data Types'!$A$14" xr:uid="{AFC36E8D-6F0A-48BD-A651-4EE069EB1C3C}"/>
    <hyperlink ref="A106" location="'Data Types'!$A$14" display="'Data Types'!$A$14" xr:uid="{F2042261-9F89-4DE3-9F2B-17BA2A613A5A}"/>
    <hyperlink ref="A107" location="'Data Types'!$A$14" display="'Data Types'!$A$14" xr:uid="{CC4D232C-C947-45F1-BE29-8D15429C276F}"/>
    <hyperlink ref="A108" location="'Data Types'!$A$14" display="'Data Types'!$A$14" xr:uid="{1D29B842-4179-4C25-8290-7586C0F70B5D}"/>
    <hyperlink ref="A109" location="'Data Types'!$A$14" display="'Data Types'!$A$14" xr:uid="{125F7781-A7DC-4268-B18E-52E16D22F1E4}"/>
    <hyperlink ref="A110" location="'Data Types'!$A$14" display="'Data Types'!$A$14" xr:uid="{40DA5944-BC7D-4A77-958A-7565C3305C31}"/>
    <hyperlink ref="A111" location="'Data Types'!$A$14" display="'Data Types'!$A$14" xr:uid="{7F271EEF-2C06-4B3E-BDBB-D35F0577A10B}"/>
    <hyperlink ref="A112" location="'Data Types'!$A$14" display="'Data Types'!$A$14" xr:uid="{DA7CB424-2F61-432D-A88D-70EDE2F99929}"/>
    <hyperlink ref="A113" location="'Data Types'!$A$14" display="'Data Types'!$A$14" xr:uid="{7004FAF9-E50C-4359-B9D6-F01DFE668DA4}"/>
    <hyperlink ref="A114" location="'Data Types'!$A$14" display="'Data Types'!$A$14" xr:uid="{8DE9CFD4-7CDC-415A-8BAB-6E3440F22D38}"/>
    <hyperlink ref="A115" location="'Data Types'!$A$14" display="'Data Types'!$A$14" xr:uid="{BCCD722B-27CF-40F2-BE5A-DB1723F4CDF5}"/>
    <hyperlink ref="A116" location="'Data Types'!$A$15" display="'Data Types'!$A$15" xr:uid="{21C0E138-4A64-4306-8EDD-EDA91C3FC2A7}"/>
    <hyperlink ref="A117" location="'Data Types'!$A$15" display="'Data Types'!$A$15" xr:uid="{ADF5E26D-5566-4B81-9CE4-AD02119D9618}"/>
    <hyperlink ref="A118" location="'Data Types'!$A$15" display="'Data Types'!$A$15" xr:uid="{11B964C9-B6DD-4446-A310-3D9D939BE941}"/>
    <hyperlink ref="A119" location="'Data Types'!$A$15" display="'Data Types'!$A$15" xr:uid="{9C4C0B96-D406-4B9E-B526-FBEE77E0E752}"/>
    <hyperlink ref="A120" location="'Data Types'!$A$15" display="'Data Types'!$A$15" xr:uid="{7F8E3FFB-088D-4B2C-9DE0-54B67C8C924E}"/>
    <hyperlink ref="A121" location="'Data Types'!$A$15" display="'Data Types'!$A$15" xr:uid="{B567E752-6D2E-4403-9D45-2D7458DD0EB1}"/>
    <hyperlink ref="A122" location="'Data Types'!$A$15" display="'Data Types'!$A$15" xr:uid="{749E83D6-BA4D-4790-93C3-338B9CFD7ED9}"/>
    <hyperlink ref="A123" location="'Data Types'!$A$18" display="'Data Types'!$A$18" xr:uid="{C02E42A9-1AEB-4B2A-BA2A-C4062DB47DAF}"/>
    <hyperlink ref="A124" location="'Data Types'!$A$18" display="'Data Types'!$A$18" xr:uid="{DD553DA6-E76C-493F-8BAC-49EEC3AC36CB}"/>
    <hyperlink ref="A125" location="'Data Types'!$A$18" display="'Data Types'!$A$18" xr:uid="{700D9506-63AD-4F30-BBF9-EEE9A378D763}"/>
    <hyperlink ref="A126" location="'Data Types'!$A$18" display="'Data Types'!$A$18" xr:uid="{87D136F7-CF0F-43CB-A49F-A5A8B4FFBA44}"/>
    <hyperlink ref="A127" location="'Data Types'!$A$18" display="'Data Types'!$A$18" xr:uid="{EE3D02DC-1114-448B-A702-CEBFB258965B}"/>
    <hyperlink ref="A128" location="'Data Types'!$A$18" display="'Data Types'!$A$18" xr:uid="{FC7FE117-F70C-41FC-A8B3-334801F04BBD}"/>
    <hyperlink ref="A129" location="'Data Types'!$A$21" display="'Data Types'!$A$21" xr:uid="{34C85330-BACB-4E33-964C-F15D27C29144}"/>
    <hyperlink ref="A130" location="'Data Types'!$A$21" display="'Data Types'!$A$21" xr:uid="{24839228-5152-4B2E-95AE-84BE9CC83F5A}"/>
    <hyperlink ref="A131" location="'Data Types'!$A$22" display="'Data Types'!$A$22" xr:uid="{48FB7B93-B534-4C19-BC9E-D1589EDD14F5}"/>
    <hyperlink ref="A132" location="'Data Types'!$A$22" display="'Data Types'!$A$22" xr:uid="{06995637-F3C9-4EF7-8768-F0D2028B6391}"/>
    <hyperlink ref="A133" location="'Data Types'!$A$22" display="'Data Types'!$A$22" xr:uid="{059E68A1-A5FA-40D3-BB28-69CAC39F7D14}"/>
    <hyperlink ref="A134" location="'Data Types'!$A$22" display="'Data Types'!$A$22" xr:uid="{D3442232-F693-497B-A8C7-B55BB30C651C}"/>
    <hyperlink ref="A135" location="'Data Types'!$A$22" display="'Data Types'!$A$22" xr:uid="{38B3A11C-AD28-4745-86BE-8CAAC8CFDF18}"/>
    <hyperlink ref="A136" location="'Data Types'!$A$22" display="'Data Types'!$A$22" xr:uid="{0B3348D1-7EC3-481B-89DA-9E4A4D56120F}"/>
    <hyperlink ref="A137" location="'Data Types'!$A$23" display="'Data Types'!$A$23" xr:uid="{C1484125-3308-44FC-9398-E970C3E7939E}"/>
    <hyperlink ref="A138" location="'Data Types'!$A$23" display="'Data Types'!$A$23" xr:uid="{6B30AF28-A55D-4971-B228-1BF5FEF4A3F3}"/>
    <hyperlink ref="A139" location="'Data Types'!$A$23" display="'Data Types'!$A$23" xr:uid="{95A2F95D-C258-4C06-8F12-B2E755D99622}"/>
    <hyperlink ref="A140" location="'Data Types'!$A$23" display="'Data Types'!$A$23" xr:uid="{51A352CF-13F4-4573-AF6D-C5FACF5A9A75}"/>
    <hyperlink ref="A141" location="'Data Types'!$A$23" display="'Data Types'!$A$23" xr:uid="{69ABB6DC-DA51-4F30-A222-8FF5679DC413}"/>
    <hyperlink ref="A142" location="'Data Types'!$A$23" display="'Data Types'!$A$23" xr:uid="{0B0D2A88-4B4D-4140-88B8-34841A5B5A09}"/>
    <hyperlink ref="A143" location="'Data Types'!$A$23" display="'Data Types'!$A$23" xr:uid="{2AFD8AE6-E6CC-419E-B28D-8ABDB04D87BA}"/>
    <hyperlink ref="A144" location="'Data Types'!$A$23" display="'Data Types'!$A$23" xr:uid="{E6BD7A00-4BCA-4CB5-82FF-607ECD1CC882}"/>
    <hyperlink ref="A145" location="'Data Types'!$A$23" display="'Data Types'!$A$23" xr:uid="{DE0DEB20-8E2E-43FB-A30C-774248DCD638}"/>
    <hyperlink ref="A146" location="'Data Types'!$A$23" display="'Data Types'!$A$23" xr:uid="{6791FAA6-633B-46CC-B214-68B94932B672}"/>
    <hyperlink ref="A147" location="'Data Types'!$A$23" display="'Data Types'!$A$23" xr:uid="{FCEE7E8B-347F-4331-9FED-446335B0837C}"/>
    <hyperlink ref="A148" location="'Data Types'!$A$23" display="'Data Types'!$A$23" xr:uid="{25F8932F-3DF6-43EF-9141-00A6B5586418}"/>
    <hyperlink ref="A149" location="'Data Types'!$A$23" display="'Data Types'!$A$23" xr:uid="{93CD47BA-59EA-4E48-878C-2969130AB17A}"/>
    <hyperlink ref="A150" location="'Data Types'!$A$24" display="'Data Types'!$A$24" xr:uid="{E79AED8C-D529-4B64-83A9-86987B75E8FC}"/>
    <hyperlink ref="A151" location="'Data Types'!$A$24" display="'Data Types'!$A$24" xr:uid="{C5922444-F1B5-4359-99A1-1808882EE658}"/>
    <hyperlink ref="A152" location="'Data Types'!$A$25" display="'Data Types'!$A$25" xr:uid="{19361C5D-6B1B-4209-BAB7-449C72ACC324}"/>
    <hyperlink ref="A153" location="'Data Types'!$A$25" display="'Data Types'!$A$25" xr:uid="{0FA12151-A788-4376-90D8-BAE02A3AA6B9}"/>
    <hyperlink ref="A154" location="'Data Types'!$A$25" display="'Data Types'!$A$25" xr:uid="{B0E08215-C38B-4489-AC51-5A3C23CCBB85}"/>
    <hyperlink ref="A155" location="'Data Types'!$A$25" display="'Data Types'!$A$25" xr:uid="{4D479014-A6C8-462B-A6F1-9C6EBF7CDFC4}"/>
    <hyperlink ref="A156" location="'Data Types'!$A$25" display="'Data Types'!$A$25" xr:uid="{87760BC2-183D-4E7C-9059-EC0D2E097E73}"/>
    <hyperlink ref="A157" location="'Data Types'!$A$25" display="'Data Types'!$A$25" xr:uid="{20BE526E-957C-4E0E-AC89-F05130DD7BA8}"/>
    <hyperlink ref="A158" location="'Data Types'!$A$25" display="'Data Types'!$A$25" xr:uid="{304BB720-FBDF-4C27-B878-7764D9323D91}"/>
    <hyperlink ref="A159" location="'Data Types'!$A$25" display="'Data Types'!$A$25" xr:uid="{C4F238A0-9179-4649-96B9-2B55192EFF7A}"/>
    <hyperlink ref="A160" location="'Data Types'!$A$25" display="'Data Types'!$A$25" xr:uid="{8F3BE6DE-F7E3-4644-8C93-24423FD79557}"/>
    <hyperlink ref="A161" location="'Data Types'!$A$25" display="'Data Types'!$A$25" xr:uid="{C373AA18-601A-4DCF-8B2E-D57E26CC7DCC}"/>
    <hyperlink ref="A162" location="'Data Types'!$A$26" display="'Data Types'!$A$26" xr:uid="{B1F71ACB-F403-49AD-BFEF-ED0D02E568A4}"/>
    <hyperlink ref="A163" location="'Data Types'!$A$26" display="'Data Types'!$A$26" xr:uid="{4610BA2D-B3F6-4458-B54F-80354A082556}"/>
    <hyperlink ref="A164" location="'Data Types'!$A$26" display="'Data Types'!$A$26" xr:uid="{534884BD-A8F6-41FB-B85A-F2020D8A20D7}"/>
    <hyperlink ref="A165" location="'Data Types'!$A$26" display="'Data Types'!$A$26" xr:uid="{A4CF1139-328B-4980-A141-1EABD200031E}"/>
    <hyperlink ref="A166" location="'Data Types'!$A$26" display="'Data Types'!$A$26" xr:uid="{B2649977-8A7B-442B-BCDD-0E5CF3816CDC}"/>
    <hyperlink ref="A167" location="'Data Types'!$A$26" display="'Data Types'!$A$26" xr:uid="{A9BDC90C-D0C0-4977-A949-8E9DD498723C}"/>
    <hyperlink ref="A168" location="'Data Types'!$A$26" display="'Data Types'!$A$26" xr:uid="{263D02FF-DFD7-4BFB-9D87-D8C960E14081}"/>
    <hyperlink ref="A169" location="'Data Types'!$A$27" display="'Data Types'!$A$27" xr:uid="{6E2D9077-87F8-45BF-8A32-B7745EAB52D1}"/>
    <hyperlink ref="A170" location="'Data Types'!$A$27" display="'Data Types'!$A$27" xr:uid="{88613AB2-21E0-44A1-AF6A-DC70087AA2E6}"/>
    <hyperlink ref="A171" location="'Data Types'!$A$27" display="'Data Types'!$A$27" xr:uid="{C9B9E559-A496-419B-B921-E2DBE23383F4}"/>
    <hyperlink ref="A172" location="'Data Types'!$A$27" display="'Data Types'!$A$27" xr:uid="{8F977194-3344-4862-97B9-B226BE4C933F}"/>
    <hyperlink ref="A173" location="'Data Types'!$A$27" display="'Data Types'!$A$27" xr:uid="{30DF855C-45F3-42B5-97E6-13303D39F08E}"/>
    <hyperlink ref="A174" location="'Data Types'!$A$27" display="'Data Types'!$A$27" xr:uid="{C17501A1-B0CB-4274-BC3A-3373E22ADB0F}"/>
    <hyperlink ref="A175" location="'Data Types'!$A$27" display="'Data Types'!$A$27" xr:uid="{7AEB2604-F577-474D-A420-0076370B6203}"/>
    <hyperlink ref="A176" location="'Data Types'!$A$28" display="'Data Types'!$A$28" xr:uid="{36E62119-D0C8-46B2-9A62-C80B1F30355F}"/>
    <hyperlink ref="A177" location="'Data Types'!$A$28" display="'Data Types'!$A$28" xr:uid="{9DA9E245-E7DF-480E-B26D-6E779B2A6930}"/>
    <hyperlink ref="A178" location="'Data Types'!$A$28" display="'Data Types'!$A$28" xr:uid="{CF79EEC7-D92D-43F5-A42B-B53229AE90FC}"/>
    <hyperlink ref="A179" location="'Data Types'!$A$29" display="'Data Types'!$A$29" xr:uid="{4525DB76-3F0F-44C1-9421-0C2C611D9626}"/>
    <hyperlink ref="A180" location="'Data Types'!$A$29" display="'Data Types'!$A$29" xr:uid="{D762AD7A-D484-4E14-9680-2B1DA2FBAF11}"/>
    <hyperlink ref="A181" location="'Data Types'!$A$29" display="'Data Types'!$A$29" xr:uid="{FCF16DE3-D613-4A0A-AE5A-FF28C1D15E30}"/>
    <hyperlink ref="A182" location="'Data Types'!$A$30" display="'Data Types'!$A$30" xr:uid="{E169CF51-256D-480E-B878-BBEB39F64C5F}"/>
    <hyperlink ref="A183" location="'Data Types'!$A$30" display="'Data Types'!$A$30" xr:uid="{ACE5DC0C-F3B9-4AE3-8101-8AF9BC7E1F99}"/>
    <hyperlink ref="A184" location="'Data Types'!$A$30" display="'Data Types'!$A$30" xr:uid="{69BC2BB9-554D-4658-828F-53C6F78A191D}"/>
    <hyperlink ref="A185" location="'Data Types'!$A$31" display="'Data Types'!$A$31" xr:uid="{60FA3DFD-4CDB-43C1-A94D-CF68EF2496DC}"/>
    <hyperlink ref="A186" location="'Data Types'!$A$31" display="'Data Types'!$A$31" xr:uid="{5B51B72A-00EE-4B7D-A6BB-B7FB2A79ECBE}"/>
    <hyperlink ref="A187" location="'Data Types'!$A$31" display="'Data Types'!$A$31" xr:uid="{AFBCEED2-69BA-409B-A28F-20A03EBBFFD6}"/>
    <hyperlink ref="A188" location="'Data Types'!$A$32" display="'Data Types'!$A$32" xr:uid="{76194213-F060-48AD-9534-5934F48B4112}"/>
    <hyperlink ref="A189" location="'Data Types'!$A$32" display="'Data Types'!$A$32" xr:uid="{59906830-9002-42F0-A00C-16442AF6FDC4}"/>
    <hyperlink ref="A190" location="'Data Types'!$A$32" display="'Data Types'!$A$32" xr:uid="{49464FBC-F87C-4AF7-AD4E-6E14FC9C9115}"/>
    <hyperlink ref="A191" location="'Data Types'!$A$32" display="'Data Types'!$A$32" xr:uid="{50F81F1C-D884-4337-B452-77ADDFDD6BDE}"/>
    <hyperlink ref="A192" location="'Data Types'!$A$32" display="'Data Types'!$A$32" xr:uid="{C4323ACB-98FB-4A75-8991-020ECBFD943B}"/>
    <hyperlink ref="A193" location="'Data Types'!$A$32" display="'Data Types'!$A$32" xr:uid="{6B8C6921-6579-438B-99B1-511FD94EC7A5}"/>
    <hyperlink ref="A194" location="'Data Types'!$A$32" display="'Data Types'!$A$32" xr:uid="{2D4D2E58-57BC-4EE3-9E84-F1E18463F91C}"/>
    <hyperlink ref="A195" location="'Data Types'!$A$32" display="'Data Types'!$A$32" xr:uid="{FE223CC8-CFC2-4F18-B7B6-AAC2190A4DCA}"/>
    <hyperlink ref="A196" location="'Data Types'!$A$32" display="'Data Types'!$A$32" xr:uid="{0C1F192C-B652-4129-916C-EF45748FCF40}"/>
    <hyperlink ref="A197" location="'Data Types'!$A$32" display="'Data Types'!$A$32" xr:uid="{8EB4D234-C876-46BF-98AD-896202FE1AF2}"/>
    <hyperlink ref="A198" location="'Data Types'!$A$32" display="'Data Types'!$A$32" xr:uid="{3959BCEB-2247-4265-A6F2-9A337FEEDCE6}"/>
    <hyperlink ref="A199" location="'Data Types'!$A$32" display="'Data Types'!$A$32" xr:uid="{2C6D5C2A-7FAA-44D9-BBC8-3D535DDA2647}"/>
    <hyperlink ref="A200" location="'Data Types'!$A$32" display="'Data Types'!$A$32" xr:uid="{C14ACDB3-6AFD-4AB7-829E-7CCE7F34004C}"/>
    <hyperlink ref="A201" location="'Data Types'!$A$32" display="'Data Types'!$A$32" xr:uid="{B849AD42-D4E7-451C-B3E6-52263760A054}"/>
    <hyperlink ref="A202" location="'Data Types'!$A$32" display="'Data Types'!$A$32" xr:uid="{D16356BA-604F-4A9A-9096-E7EE88448ED2}"/>
    <hyperlink ref="A203" location="'Data Types'!$A$32" display="'Data Types'!$A$32" xr:uid="{56145D24-9069-4B15-98BA-66D562B4A245}"/>
    <hyperlink ref="A204" location="'Data Types'!$A$32" display="'Data Types'!$A$32" xr:uid="{4DAAA988-5C66-4952-8E74-306FD70E7D14}"/>
    <hyperlink ref="A205" location="'Data Types'!$A$32" display="'Data Types'!$A$32" xr:uid="{781F89CB-BA74-4A0F-9D6E-21FD04D7681C}"/>
    <hyperlink ref="A206" location="'Data Types'!$A$32" display="'Data Types'!$A$32" xr:uid="{AD0B9E45-2192-455C-A267-54ACC63A56FE}"/>
    <hyperlink ref="A207" location="'Data Types'!$A$32" display="'Data Types'!$A$32" xr:uid="{2453C5DF-00BE-44D1-B975-D17AEF6E500F}"/>
    <hyperlink ref="A208" location="'Data Types'!$A$32" display="'Data Types'!$A$32" xr:uid="{6FF0764E-E190-4350-965B-8424C4D85566}"/>
    <hyperlink ref="A209" location="'Data Types'!$A$32" display="'Data Types'!$A$32" xr:uid="{4CCE1776-E5CF-4D34-8328-BCC6D45D78EF}"/>
    <hyperlink ref="A210" location="'Data Types'!$A$32" display="'Data Types'!$A$32" xr:uid="{31049B18-1EF1-45BF-9115-2A28766C59F3}"/>
    <hyperlink ref="A211" location="'Data Types'!$A$32" display="'Data Types'!$A$32" xr:uid="{C98BDB53-BB32-46EB-82DA-15C7E64849C3}"/>
    <hyperlink ref="A212" location="'Data Types'!$A$32" display="'Data Types'!$A$32" xr:uid="{85364409-CC0F-4A0E-934E-4DB21A54AA7B}"/>
    <hyperlink ref="A213" location="'Data Types'!$A$32" display="'Data Types'!$A$32" xr:uid="{8FD5ABAA-0B6D-41C6-B3B3-9D762DD6F75B}"/>
    <hyperlink ref="A214" location="'Data Types'!$A$32" display="'Data Types'!$A$32" xr:uid="{47D7A5A8-0884-4C56-8F2D-44D112A45E7E}"/>
    <hyperlink ref="A215" location="'Data Types'!$A$32" display="'Data Types'!$A$32" xr:uid="{2BA35253-9373-4890-A4B7-1E72752F085A}"/>
    <hyperlink ref="A216" location="'Data Types'!$A$32" display="'Data Types'!$A$32" xr:uid="{8F0CBC15-98A1-44F5-BABF-CE383A3F246A}"/>
    <hyperlink ref="A217" location="'Data Types'!$A$33" display="'Data Types'!$A$33" xr:uid="{897B26F5-3437-4CD5-8608-EB59357F5E43}"/>
    <hyperlink ref="A218" location="'Data Types'!$A$33" display="'Data Types'!$A$33" xr:uid="{768FD704-3E23-4820-B20B-E03D5D7D017E}"/>
    <hyperlink ref="A219" location="'Data Types'!$A$33" display="'Data Types'!$A$33" xr:uid="{044B99EE-8870-490F-997A-EE6BD4468740}"/>
    <hyperlink ref="A220" location="'Data Types'!$A$33" display="'Data Types'!$A$33" xr:uid="{47A2A248-6BF5-423D-9296-316ACFD6EC3E}"/>
    <hyperlink ref="A221" location="'Data Types'!$A$33" display="'Data Types'!$A$33" xr:uid="{0844776C-2DED-4C10-9108-C62BD93CE185}"/>
    <hyperlink ref="A222" location="'Data Types'!$A$33" display="'Data Types'!$A$33" xr:uid="{DD41B47C-CB48-46D5-AE69-A6A98E5ABEBF}"/>
    <hyperlink ref="A223" location="'Data Types'!$A$33" display="'Data Types'!$A$33" xr:uid="{760F1F86-E0FF-42D7-8536-7F793C37110C}"/>
    <hyperlink ref="A224" location="'Data Types'!$A$33" display="'Data Types'!$A$33" xr:uid="{9FB24F00-CD06-4505-9588-F8982DD4F513}"/>
    <hyperlink ref="A225" location="'Data Types'!$A$33" display="'Data Types'!$A$33" xr:uid="{BFF36B25-ABD0-41A5-8CF6-18BFDB2256DA}"/>
    <hyperlink ref="A226" location="'Data Types'!$A$33" display="'Data Types'!$A$33" xr:uid="{64DAEB9D-5478-4064-A939-42CB932DB939}"/>
    <hyperlink ref="A227" location="'Data Types'!$A$33" display="'Data Types'!$A$33" xr:uid="{2AEE9F05-FCA2-4511-AF62-9622961BBE18}"/>
    <hyperlink ref="A228" location="'Data Types'!$A$34" display="'Data Types'!$A$34" xr:uid="{2AF3659F-34F6-411F-A322-ED6C74B5B489}"/>
    <hyperlink ref="A229" location="'Data Types'!$A$34" display="'Data Types'!$A$34" xr:uid="{276E031B-89BE-4054-8C0E-4357A1D67B6B}"/>
    <hyperlink ref="A230" location="'Data Types'!$A$35" display="'Data Types'!$A$35" xr:uid="{4AD52F0C-B344-4D8F-B9AE-6D1AA2E61606}"/>
    <hyperlink ref="A231" location="'Data Types'!$A$35" display="'Data Types'!$A$35" xr:uid="{9DAF9F4A-E1D0-4450-8DA5-D8EE834919BC}"/>
    <hyperlink ref="A232" location="'Data Types'!$A$35" display="'Data Types'!$A$35" xr:uid="{8C45F1C4-E332-4569-9AD8-4525F29E99CD}"/>
    <hyperlink ref="A233" location="'Data Types'!$A$35" display="'Data Types'!$A$35" xr:uid="{5B46D806-B9F9-463C-8253-EC4EC99B8BF2}"/>
    <hyperlink ref="A234" location="'Data Types'!$A$36" display="'Data Types'!$A$36" xr:uid="{A5F12BF5-6A09-4D8D-8A48-F36747A5530D}"/>
    <hyperlink ref="A235" location="'Data Types'!$A$36" display="'Data Types'!$A$36" xr:uid="{60E4AD25-6503-415B-92C2-2C84D163036D}"/>
    <hyperlink ref="A236" location="'Data Types'!$A$36" display="'Data Types'!$A$36" xr:uid="{A1DBCFA0-A66E-4DF9-B348-D6034B825F28}"/>
    <hyperlink ref="A237" location="'Data Types'!$A$36" display="'Data Types'!$A$36" xr:uid="{560D4B30-24B4-44CB-8B3F-109846CB32DE}"/>
    <hyperlink ref="A238" location="'Data Types'!$A$37" display="'Data Types'!$A$37" xr:uid="{7CDD8A13-674A-4170-AB9A-16BE92F27E51}"/>
    <hyperlink ref="A239" location="'Data Types'!$A$37" display="'Data Types'!$A$37" xr:uid="{3B5523D6-74B1-4021-BF84-2C64FC0F1425}"/>
    <hyperlink ref="A240" location="'Data Types'!$A$37" display="'Data Types'!$A$37" xr:uid="{0AF607CD-13B6-447D-AAFC-A8A1C19CDB9B}"/>
    <hyperlink ref="A241" location="'Data Types'!$A$38" display="'Data Types'!$A$38" xr:uid="{BD1815E9-8D7B-48C2-9872-EAB527B03625}"/>
    <hyperlink ref="A242" location="'Data Types'!$A$38" display="'Data Types'!$A$38" xr:uid="{A46DF358-7533-4C65-868E-9993C119C092}"/>
    <hyperlink ref="A243" location="'Data Types'!$A$38" display="'Data Types'!$A$38" xr:uid="{90A6B7CC-F82D-4E37-BD9E-EB67D899AA8B}"/>
    <hyperlink ref="A244" location="'Data Types'!$A$38" display="'Data Types'!$A$38" xr:uid="{8B0CBF61-1FF5-425F-8003-E6EC68142606}"/>
    <hyperlink ref="A245" location="'Data Types'!$A$38" display="'Data Types'!$A$38" xr:uid="{F2C56C0B-7E2F-420F-A811-4F55B24602E3}"/>
    <hyperlink ref="A246" location="'Data Types'!$A$38" display="'Data Types'!$A$38" xr:uid="{31D4BA5D-C925-4065-95B1-F141AD8D7C48}"/>
    <hyperlink ref="A247" location="'Data Types'!$A$38" display="'Data Types'!$A$38" xr:uid="{2C02A9B4-9069-4269-912F-C2075F7F669C}"/>
    <hyperlink ref="A248" location="'Data Types'!$A$38" display="'Data Types'!$A$38" xr:uid="{F8BD92C1-0E9D-455E-BB00-D18334F5ECB0}"/>
    <hyperlink ref="A249" location="'Data Types'!$A$38" display="'Data Types'!$A$38" xr:uid="{2E9D5B85-127E-47F8-9294-7EA34C44A149}"/>
    <hyperlink ref="A250" location="'Data Types'!$A$38" display="'Data Types'!$A$38" xr:uid="{B06F9947-C998-4026-8710-97F38249F4A0}"/>
    <hyperlink ref="A251" location="'Data Types'!$A$38" display="'Data Types'!$A$38" xr:uid="{4454FC3D-419E-4BA5-87A1-CF86D7BEE705}"/>
    <hyperlink ref="A252" location="'Data Types'!$A$38" display="'Data Types'!$A$38" xr:uid="{4F236070-2FBF-483E-97B8-7AE40588A28C}"/>
    <hyperlink ref="A253" location="'Data Types'!$A$38" display="'Data Types'!$A$38" xr:uid="{326D4C0E-D375-42F8-95B6-5873143B07BA}"/>
    <hyperlink ref="A254" location="'Data Types'!$A$38" display="'Data Types'!$A$38" xr:uid="{20303821-823C-4060-A7D2-D8C87D1B1A8A}"/>
    <hyperlink ref="A255" location="'Data Types'!$A$39" display="'Data Types'!$A$39" xr:uid="{5E0D94D7-C147-49F0-BBFD-C8E992810900}"/>
    <hyperlink ref="A256" location="'Data Types'!$A$39" display="'Data Types'!$A$39" xr:uid="{ECFAC107-7CEE-471B-A6DC-205ED85DC64B}"/>
    <hyperlink ref="A257" location="'Data Types'!$A$39" display="'Data Types'!$A$39" xr:uid="{7B033965-99E6-4298-BC5C-683A7FEF383D}"/>
    <hyperlink ref="A258" location="'Data Types'!$A$39" display="'Data Types'!$A$39" xr:uid="{3C8E6715-F6F2-4C01-A20C-23FCB9769A6E}"/>
    <hyperlink ref="A259" location="'Data Types'!$A$39" display="'Data Types'!$A$39" xr:uid="{617897C0-6B54-46BC-8EFD-F455AABEEA28}"/>
    <hyperlink ref="A260" location="'Data Types'!$A$39" display="'Data Types'!$A$39" xr:uid="{813B96B3-9DD9-4EF5-9635-1788857C1485}"/>
    <hyperlink ref="A261" location="'Data Types'!$A$40" display="'Data Types'!$A$40" xr:uid="{795A4392-BEFE-4598-A577-9D8BB9EE3686}"/>
    <hyperlink ref="A262" location="'Data Types'!$A$40" display="'Data Types'!$A$40" xr:uid="{E9B3B695-C029-4B39-9DEA-DA78A9557D98}"/>
    <hyperlink ref="A263" location="'Data Types'!$A$40" display="'Data Types'!$A$40" xr:uid="{79171367-6914-4A5D-9D69-29745ECF17EA}"/>
    <hyperlink ref="A264" location="'Data Types'!$A$40" display="'Data Types'!$A$40" xr:uid="{85E72379-EC96-4EFD-8AA6-94B2D763A68B}"/>
    <hyperlink ref="A265" location="'Data Types'!$A$40" display="'Data Types'!$A$40" xr:uid="{D7C0409C-43BA-43DB-95E6-CB88E36FBA4D}"/>
    <hyperlink ref="A266" location="'Data Types'!$A$40" display="'Data Types'!$A$40" xr:uid="{107F5DC5-8EC5-437A-9AC4-2253CC11CD4E}"/>
    <hyperlink ref="A267" location="'Data Types'!$A$40" display="'Data Types'!$A$40" xr:uid="{66725A7C-E75E-406A-B66C-76428333BFEB}"/>
    <hyperlink ref="A268" location="'Data Types'!$A$40" display="'Data Types'!$A$40" xr:uid="{CA0E699E-B12F-421A-9CFD-B4AE33073B40}"/>
    <hyperlink ref="A269" location="'Data Types'!$A$40" display="'Data Types'!$A$40" xr:uid="{C735F18C-7D48-4627-97D7-5DB64DECCE0E}"/>
    <hyperlink ref="A270" location="'Data Types'!$A$40" display="'Data Types'!$A$40" xr:uid="{A709E051-709A-4D97-8AF4-35BE2D526249}"/>
    <hyperlink ref="A271" location="'Data Types'!$A$40" display="'Data Types'!$A$40" xr:uid="{38FB52A4-A85E-44E5-BDE1-313CE0E3F70B}"/>
    <hyperlink ref="A272" location="'Data Types'!$A$41" display="'Data Types'!$A$41" xr:uid="{1DB41B95-A133-4DF3-9028-CEFE4BE970A9}"/>
    <hyperlink ref="A273" location="'Data Types'!$A$41" display="'Data Types'!$A$41" xr:uid="{E2ECD62F-B558-4574-9703-D4C5F9A4B907}"/>
    <hyperlink ref="A274" location="'Data Types'!$A$41" display="'Data Types'!$A$41" xr:uid="{9B74B8C7-57D3-4E5A-BB3B-DB9488B7339F}"/>
    <hyperlink ref="A275" location="'Data Types'!$A$41" display="'Data Types'!$A$41" xr:uid="{FBE0ABCC-B4F9-4FFE-B0C5-4AD7BE28ECD5}"/>
    <hyperlink ref="A276" location="'Data Types'!$A$42" display="'Data Types'!$A$42" xr:uid="{C5878A51-BC0B-4B5D-B091-586B00BD4ED3}"/>
    <hyperlink ref="A277" location="'Data Types'!$A$42" display="'Data Types'!$A$42" xr:uid="{398943DF-A142-4EF9-B45D-00B782B0BF22}"/>
    <hyperlink ref="A278" location="'Data Types'!$A$42" display="'Data Types'!$A$42" xr:uid="{350E9A56-744E-42A7-B2D8-68B012B5AA80}"/>
    <hyperlink ref="A279" location="'Data Types'!$A$42" display="'Data Types'!$A$42" xr:uid="{EFA0BB62-1367-4CB9-B815-B8ED2E0BA5D6}"/>
    <hyperlink ref="A280" location="'Data Types'!$A$42" display="'Data Types'!$A$42" xr:uid="{8EFDD21C-6782-4EE4-9DEF-9F64A243F0B1}"/>
    <hyperlink ref="A281" location="'Data Types'!$A$42" display="'Data Types'!$A$42" xr:uid="{D0FF81A4-00F6-44E6-BCA3-43ABDF071230}"/>
    <hyperlink ref="A282" location="'Data Types'!$A$43" display="'Data Types'!$A$43" xr:uid="{0AC42DF9-0E1A-4A07-8537-B3662B5D42D7}"/>
    <hyperlink ref="A283" location="'Data Types'!$A$43" display="'Data Types'!$A$43" xr:uid="{1BF0E45B-FCC7-471B-8E94-751CA09C84CF}"/>
    <hyperlink ref="A284" location="'Data Types'!$A$43" display="'Data Types'!$A$43" xr:uid="{D70B5CB8-7712-4780-B730-6E77B2C436F6}"/>
    <hyperlink ref="A285" location="'Data Types'!$A$43" display="'Data Types'!$A$43" xr:uid="{0E2543CF-4531-4A0F-824F-8881C844F980}"/>
    <hyperlink ref="A286" location="'Data Types'!$A$43" display="'Data Types'!$A$43" xr:uid="{FD1291F9-64E1-45BD-A9BB-9DBBADB94CB8}"/>
    <hyperlink ref="A287" location="'Data Types'!$A$43" display="'Data Types'!$A$43" xr:uid="{D0E87BEC-196C-4130-AB33-10528D331C3B}"/>
    <hyperlink ref="A288" location="'Data Types'!$A$43" display="'Data Types'!$A$43" xr:uid="{496F9ABA-CD4A-43AA-8B7D-84AA18E693BB}"/>
    <hyperlink ref="A289" location="'Data Types'!$A$43" display="'Data Types'!$A$43" xr:uid="{6D67A7DC-B167-42DF-A1C4-D1896035D957}"/>
    <hyperlink ref="A290" location="'Data Types'!$A$43" display="'Data Types'!$A$43" xr:uid="{0CF0D8B9-0D55-41EA-B6D7-73CCE0999E56}"/>
    <hyperlink ref="A291" location="'Data Types'!$A$43" display="'Data Types'!$A$43" xr:uid="{B061C97B-A879-41D1-A642-108F11A8DF03}"/>
    <hyperlink ref="A292" location="'Data Types'!$A$43" display="'Data Types'!$A$43" xr:uid="{AC8504F9-C41A-42C4-BDC7-1232F1193019}"/>
    <hyperlink ref="A293" location="'Data Types'!$A$43" display="'Data Types'!$A$43" xr:uid="{541163C1-DE7A-4D80-BC2B-1AC1C8B63C38}"/>
    <hyperlink ref="A294" location="'Data Types'!$A$43" display="'Data Types'!$A$43" xr:uid="{51F5217C-1748-40FA-BC65-4271EADF171C}"/>
    <hyperlink ref="A295" location="'Data Types'!$A$43" display="'Data Types'!$A$43" xr:uid="{799CDBF5-56AD-4199-B35E-B4BB01062157}"/>
    <hyperlink ref="A296" location="'Data Types'!$A$43" display="'Data Types'!$A$43" xr:uid="{C5A99BA4-EC0B-42BC-BB1B-C0E63344E792}"/>
    <hyperlink ref="A297" location="'Data Types'!$A$43" display="'Data Types'!$A$43" xr:uid="{B4EB0376-1ADC-4398-A7DB-515D6B7AB1D7}"/>
    <hyperlink ref="A298" location="'Data Types'!$A$43" display="'Data Types'!$A$43" xr:uid="{AF631C45-50D5-4602-99BF-FFE45FD1563C}"/>
    <hyperlink ref="A299" location="'Data Types'!$A$43" display="'Data Types'!$A$43" xr:uid="{B69F8AE4-2CAB-4235-B3A9-6ED95AD6E1F1}"/>
    <hyperlink ref="A300" location="'Data Types'!$A$43" display="'Data Types'!$A$43" xr:uid="{D352F068-EEB8-4B6A-92B5-260296759F85}"/>
    <hyperlink ref="A301" location="'Data Types'!$A$43" display="'Data Types'!$A$43" xr:uid="{67B413A3-788D-44B2-8473-812542A2876C}"/>
    <hyperlink ref="A302" location="'Data Types'!$A$43" display="'Data Types'!$A$43" xr:uid="{722D1858-4E1E-477F-B706-4110C6E9CDD5}"/>
    <hyperlink ref="A303" location="'Data Types'!$A$43" display="'Data Types'!$A$43" xr:uid="{F781ADC0-6F40-41F5-AAD2-8DC083AED61C}"/>
    <hyperlink ref="A304" location="'Data Types'!$A$43" display="'Data Types'!$A$43" xr:uid="{047D391E-BFA0-4662-A662-7405CD948C46}"/>
    <hyperlink ref="A305" location="'Data Types'!$A$43" display="'Data Types'!$A$43" xr:uid="{F186E2DB-F0F7-4B54-BD66-B2C286FA49E4}"/>
    <hyperlink ref="A306" location="'Data Types'!$A$43" display="'Data Types'!$A$43" xr:uid="{91EA9D5B-7FF6-416B-BAF5-55D31F6DFD86}"/>
    <hyperlink ref="A307" location="'Data Types'!$A$43" display="'Data Types'!$A$43" xr:uid="{B38F3945-4B2B-49C3-B3F7-ED1E40F01E89}"/>
    <hyperlink ref="A308" location="'Data Types'!$A$43" display="'Data Types'!$A$43" xr:uid="{B5ACE839-A443-4387-8622-1E1CC723F1C1}"/>
    <hyperlink ref="A309" location="'Data Types'!$A$43" display="'Data Types'!$A$43" xr:uid="{B40104F0-A968-4DD3-BC1F-3E953E0AFC92}"/>
    <hyperlink ref="A310" location="'Data Types'!$A$43" display="'Data Types'!$A$43" xr:uid="{CA0AF9E7-230E-4115-BC2D-2D4397AE801C}"/>
    <hyperlink ref="A311" location="'Data Types'!$A$43" display="'Data Types'!$A$43" xr:uid="{BBF6E44C-D83E-4323-A496-618892C4E112}"/>
    <hyperlink ref="A312" location="'Data Types'!$A$43" display="'Data Types'!$A$43" xr:uid="{3109A46A-41EF-4977-8F18-7DFCF2F49A9C}"/>
    <hyperlink ref="A313" location="'Data Types'!$A$43" display="'Data Types'!$A$43" xr:uid="{BF1426FD-5908-48D7-8DD8-6F169ADA3D2F}"/>
    <hyperlink ref="A314" location="'Data Types'!$A$43" display="'Data Types'!$A$43" xr:uid="{DF7463E2-43B1-4BFB-8E36-45B0E63FB0CE}"/>
    <hyperlink ref="A315" location="'Data Types'!$A$43" display="'Data Types'!$A$43" xr:uid="{CC89B743-7397-49B3-A437-50AB024CC97B}"/>
    <hyperlink ref="A316" location="'Data Types'!$A$43" display="'Data Types'!$A$43" xr:uid="{A4DF09C1-5B9A-44EE-9CA2-E81700E5D300}"/>
    <hyperlink ref="A317" location="'Data Types'!$A$43" display="'Data Types'!$A$43" xr:uid="{2209B4BF-2CAB-4BB4-A769-FCAB17490FDF}"/>
    <hyperlink ref="A318" location="'Data Types'!$A$43" display="'Data Types'!$A$43" xr:uid="{7C5CB49D-3729-4DFB-B7FA-F2AC28F8A0D9}"/>
    <hyperlink ref="A319" location="'Data Types'!$A$43" display="'Data Types'!$A$43" xr:uid="{7645DACF-3CD6-4D1D-9725-0D1525C63B8F}"/>
    <hyperlink ref="A320" location="'Data Types'!$A$43" display="'Data Types'!$A$43" xr:uid="{0A3D82D4-75C5-4CA5-A2DA-A8482D69DF0F}"/>
    <hyperlink ref="A321" location="'Data Types'!$A$43" display="'Data Types'!$A$43" xr:uid="{3770C255-1B0C-4E55-9376-584DC4D10E00}"/>
    <hyperlink ref="A322" location="'Data Types'!$A$43" display="'Data Types'!$A$43" xr:uid="{42134045-C928-4EBE-A41A-171CC5553247}"/>
    <hyperlink ref="A323" location="'Data Types'!$A$43" display="'Data Types'!$A$43" xr:uid="{AB817E76-073F-47E2-82F6-4B350A3AEC94}"/>
    <hyperlink ref="A324" location="'Data Types'!$A$43" display="'Data Types'!$A$43" xr:uid="{432FD9B0-4C0E-42A0-BCA0-816862A54196}"/>
    <hyperlink ref="A325" location="'Data Types'!$A$44" display="'Data Types'!$A$44" xr:uid="{F81AB24B-7557-47B0-A624-EBCA3F8ECAB9}"/>
    <hyperlink ref="A326" location="'Data Types'!$A$44" display="'Data Types'!$A$44" xr:uid="{F5057245-2CA0-4E57-9E55-2FCCB8C54797}"/>
    <hyperlink ref="A327" location="'Data Types'!$A$44" display="'Data Types'!$A$44" xr:uid="{B430A6B4-1047-4329-A96A-B9692FBAD0A5}"/>
    <hyperlink ref="A328" location="'Data Types'!$A$44" display="'Data Types'!$A$44" xr:uid="{5121EA4F-AF09-4352-8646-C46B92A37EC5}"/>
    <hyperlink ref="A329" location="'Data Types'!$A$44" display="'Data Types'!$A$44" xr:uid="{E7C24D16-A6E2-421B-9D5E-3A211A820B92}"/>
    <hyperlink ref="A330" location="'Data Types'!$A$44" display="'Data Types'!$A$44" xr:uid="{EB280F47-27EF-4963-95D5-354694831C36}"/>
    <hyperlink ref="A331" location="'Data Types'!$A$45" display="'Data Types'!$A$45" xr:uid="{37D0BF62-61D6-423A-B10B-26111FFA135B}"/>
    <hyperlink ref="A332" location="'Data Types'!$A$45" display="'Data Types'!$A$45" xr:uid="{A061B5CA-8C11-4805-9E50-54D8DCAB96AD}"/>
    <hyperlink ref="A333" location="'Data Types'!$A$45" display="'Data Types'!$A$45" xr:uid="{E63FDFDA-D6B2-4AC2-ABCA-D430B9E7C2EB}"/>
    <hyperlink ref="A334" location="'Data Types'!$A$45" display="'Data Types'!$A$45" xr:uid="{31BCD4A6-6FEE-421A-AF64-52B2AEF9A697}"/>
    <hyperlink ref="A335" location="'Data Types'!$A$46" display="'Data Types'!$A$46" xr:uid="{A6D80477-AA6D-4286-88E4-6FD772A76828}"/>
    <hyperlink ref="A336" location="'Data Types'!$A$46" display="'Data Types'!$A$46" xr:uid="{219705A9-E7BC-44B0-B3A4-22D7285819E9}"/>
    <hyperlink ref="A337" location="'Data Types'!$A$46" display="'Data Types'!$A$46" xr:uid="{101A0FD2-5062-4256-89B7-56675095483A}"/>
    <hyperlink ref="A338" location="'Data Types'!$A$46" display="'Data Types'!$A$46" xr:uid="{3C1B35A3-CC12-4E77-9A57-7BDE8B4DA69A}"/>
    <hyperlink ref="A339" location="'Data Types'!$A$46" display="'Data Types'!$A$46" xr:uid="{5078E150-8AB5-4E3A-8C86-7A07DB1F37CA}"/>
    <hyperlink ref="A340" location="'Data Types'!$A$46" display="'Data Types'!$A$46" xr:uid="{482F8448-DD56-4851-B7C4-951DA5E791CB}"/>
    <hyperlink ref="A341" location="'Data Types'!$A$46" display="'Data Types'!$A$46" xr:uid="{803316E3-6277-4AE7-9697-2B851A427793}"/>
    <hyperlink ref="A342" location="'Data Types'!$A$46" display="'Data Types'!$A$46" xr:uid="{15B1F1A7-948E-4AD6-8CCB-8489CEBF1A4A}"/>
    <hyperlink ref="A343" location="'Data Types'!$A$46" display="'Data Types'!$A$46" xr:uid="{15EDD822-075B-4264-9B93-5A209D79D9E8}"/>
    <hyperlink ref="A344" location="'Data Types'!$A$46" display="'Data Types'!$A$46" xr:uid="{624D6A9E-96BF-4C9E-84A9-F330A23FC823}"/>
    <hyperlink ref="A345" location="'Data Types'!$A$46" display="'Data Types'!$A$46" xr:uid="{C6DC5716-54CE-420F-B99F-43F61601CF7E}"/>
    <hyperlink ref="A346" location="'Data Types'!$A$46" display="'Data Types'!$A$46" xr:uid="{0CD152B9-B798-4708-A844-13B530CB2268}"/>
    <hyperlink ref="A347" location="'Data Types'!$A$46" display="'Data Types'!$A$46" xr:uid="{9A65935F-4009-4147-A546-C6A7100A7517}"/>
    <hyperlink ref="A348" location="'Data Types'!$A$46" display="'Data Types'!$A$46" xr:uid="{91275A4C-5F80-472D-B09D-56CD47E19EFC}"/>
    <hyperlink ref="A349" location="'Data Types'!$A$46" display="'Data Types'!$A$46" xr:uid="{7BC1C959-1EE7-4034-B458-2D4152DB4609}"/>
    <hyperlink ref="A350" location="'Data Types'!$A$46" display="'Data Types'!$A$46" xr:uid="{28278E1F-BE1E-4DE5-BE98-D78DA8DC9412}"/>
    <hyperlink ref="A351" location="'Data Types'!$A$46" display="'Data Types'!$A$46" xr:uid="{15870966-84F5-4EC0-9CCA-3B9C402D6EA2}"/>
    <hyperlink ref="A352" location="'Data Types'!$A$46" display="'Data Types'!$A$46" xr:uid="{A8A42B1E-5127-4CEB-B6B5-872102563185}"/>
    <hyperlink ref="A353" location="'Data Types'!$A$46" display="'Data Types'!$A$46" xr:uid="{790E017A-0900-4FD0-8CA3-39116A10C3D7}"/>
    <hyperlink ref="A354" location="'Data Types'!$A$46" display="'Data Types'!$A$46" xr:uid="{8B2E9A38-9130-410A-85F9-BED88CBC47A3}"/>
    <hyperlink ref="A355" location="'Data Types'!$A$46" display="'Data Types'!$A$46" xr:uid="{228AD8D2-2654-4EA2-902A-E344FD5C9366}"/>
    <hyperlink ref="A356" location="'Data Types'!$A$46" display="'Data Types'!$A$46" xr:uid="{1E56C3C9-A0C3-4D7C-A4E3-2B74BC43C4F8}"/>
    <hyperlink ref="A357" location="'Data Types'!$A$46" display="'Data Types'!$A$46" xr:uid="{583D144C-7E98-401F-89CF-30C01359D4FE}"/>
    <hyperlink ref="A358" location="'Data Types'!$A$46" display="'Data Types'!$A$46" xr:uid="{74ABE4C8-E8DC-4D11-8452-37E01A42AC07}"/>
    <hyperlink ref="A359" location="'Data Types'!$A$46" display="'Data Types'!$A$46" xr:uid="{1743907F-DB87-4F69-AE96-5ACE1EE0976A}"/>
    <hyperlink ref="A360" location="'Data Types'!$A$46" display="'Data Types'!$A$46" xr:uid="{25770DE1-997F-4F01-A315-E1DDED594499}"/>
    <hyperlink ref="A361" location="'Data Types'!$A$46" display="'Data Types'!$A$46" xr:uid="{572D747D-EFD0-482D-8503-7D181986E5BE}"/>
    <hyperlink ref="A362" location="'Data Types'!$A$46" display="'Data Types'!$A$46" xr:uid="{C44FAB32-0D03-4CCE-8362-3974ED56B958}"/>
    <hyperlink ref="A363" location="'Data Types'!$A$46" display="'Data Types'!$A$46" xr:uid="{ACC3A168-2900-4EB9-B9E3-8A1DCB0CF945}"/>
    <hyperlink ref="A364" location="'Data Types'!$A$46" display="'Data Types'!$A$46" xr:uid="{99FD153A-72C4-474F-9536-A31C80BCF270}"/>
    <hyperlink ref="A365" location="'Data Types'!$A$46" display="'Data Types'!$A$46" xr:uid="{4255A9EC-3349-4AC5-94A5-B5D92F9E341E}"/>
    <hyperlink ref="A366" location="'Data Types'!$A$46" display="'Data Types'!$A$46" xr:uid="{7E66D1A2-D43F-4C1B-BD56-E0C612816CB0}"/>
    <hyperlink ref="A367" location="'Data Types'!$A$46" display="'Data Types'!$A$46" xr:uid="{C71129C4-F376-4A8B-9C55-A60A9E2423BC}"/>
    <hyperlink ref="A368" location="'Data Types'!$A$46" display="'Data Types'!$A$46" xr:uid="{421AACEA-3C98-4C9B-93A9-3CD51A30A1CF}"/>
    <hyperlink ref="A369" location="'Data Types'!$A$46" display="'Data Types'!$A$46" xr:uid="{5AB9A652-3474-4A75-B6B3-CE6DF031E2D8}"/>
    <hyperlink ref="A370" location="'Data Types'!$A$46" display="'Data Types'!$A$46" xr:uid="{9399844A-AE3C-4D63-B82A-148E83C93660}"/>
    <hyperlink ref="A371" location="'Data Types'!$A$46" display="'Data Types'!$A$46" xr:uid="{1D391B15-2C5E-420B-B2BC-57B8417DA0A3}"/>
    <hyperlink ref="A372" location="'Data Types'!$A$46" display="'Data Types'!$A$46" xr:uid="{79AFB140-488E-41B0-B207-20FF853A04D4}"/>
    <hyperlink ref="A373" location="'Data Types'!$A$46" display="'Data Types'!$A$46" xr:uid="{16D8D902-0051-401B-AE49-1F6BE58F41EF}"/>
    <hyperlink ref="A374" location="'Data Types'!$A$46" display="'Data Types'!$A$46" xr:uid="{B1FC27CD-75B2-4F43-B3DF-BB01FC1965F1}"/>
    <hyperlink ref="A375" location="'Data Types'!$A$46" display="'Data Types'!$A$46" xr:uid="{D18C3064-C33C-453C-8D41-510AF9454A76}"/>
    <hyperlink ref="A376" location="'Data Types'!$A$46" display="'Data Types'!$A$46" xr:uid="{423A87A4-FAF9-49B0-85B6-F7B158328728}"/>
    <hyperlink ref="A377" location="'Data Types'!$A$47" display="'Data Types'!$A$47" xr:uid="{E8198C0E-15A3-45C0-B47C-BD5FE87718F2}"/>
    <hyperlink ref="A378" location="'Data Types'!$A$47" display="'Data Types'!$A$47" xr:uid="{EC0C0360-0212-4534-AF9F-AF2B735D675C}"/>
    <hyperlink ref="A379" location="'Data Types'!$A$47" display="'Data Types'!$A$47" xr:uid="{DC8BAC5E-19C7-4664-97B2-5DCC7D2AE191}"/>
    <hyperlink ref="A380" location="'Data Types'!$A$47" display="'Data Types'!$A$47" xr:uid="{D1480168-0135-40EB-A72E-8C639509CC7B}"/>
    <hyperlink ref="A381" location="'Data Types'!$A$48" display="'Data Types'!$A$48" xr:uid="{7CCCF760-E881-4FE0-A978-74BDE332F5ED}"/>
    <hyperlink ref="A382" location="'Data Types'!$A$48" display="'Data Types'!$A$48" xr:uid="{BA0CC23D-3070-409A-BF9E-67420EF1C816}"/>
    <hyperlink ref="A383" location="'Data Types'!$A$48" display="'Data Types'!$A$48" xr:uid="{FC40FC3F-7B6C-48C3-A7C6-830F9673A5DD}"/>
    <hyperlink ref="A384" location="'Data Types'!$A$48" display="'Data Types'!$A$48" xr:uid="{D18CC4CE-22FB-4DC3-B7AD-DB25749EBF76}"/>
    <hyperlink ref="A385" location="'Data Types'!$A$48" display="'Data Types'!$A$48" xr:uid="{1C3BA140-0F4F-41C0-B1A3-0851BCD5AC33}"/>
    <hyperlink ref="A386" location="'Data Types'!$A$48" display="'Data Types'!$A$48" xr:uid="{4F8D48C6-CC7A-4E2E-A60F-33DCF888F3C0}"/>
    <hyperlink ref="A387" location="'Data Types'!$A$48" display="'Data Types'!$A$48" xr:uid="{FF0C1C18-4969-4C00-8DD5-6FA0E889762B}"/>
    <hyperlink ref="A388" location="'Data Types'!$A$48" display="'Data Types'!$A$48" xr:uid="{21B21613-DC56-4FDD-AB28-794C722025F9}"/>
    <hyperlink ref="A389" location="'Data Types'!$A$48" display="'Data Types'!$A$48" xr:uid="{BC673CC5-5715-40CB-B6CD-C11163180A97}"/>
    <hyperlink ref="A390" location="'Data Types'!$A$48" display="'Data Types'!$A$48" xr:uid="{55DEE6C6-3526-4C62-9AD9-930A197A961D}"/>
    <hyperlink ref="A391" location="'Data Types'!$A$48" display="'Data Types'!$A$48" xr:uid="{4A3ED536-D501-4111-A873-E0F251B9D7F1}"/>
    <hyperlink ref="A392" location="'Data Types'!$A$49" display="'Data Types'!$A$49" xr:uid="{7B595583-13E8-450F-8AF5-621CB1D6A366}"/>
    <hyperlink ref="A393" location="'Data Types'!$A$49" display="'Data Types'!$A$49" xr:uid="{97C73AB9-D0E4-4EE8-8F38-CC1C4179A1B7}"/>
    <hyperlink ref="A394" location="'Data Types'!$A$49" display="'Data Types'!$A$49" xr:uid="{120A3456-3DE7-4B4B-8663-256B8A1E00CA}"/>
    <hyperlink ref="A395" location="'Data Types'!$A$49" display="'Data Types'!$A$49" xr:uid="{308DE68B-0DDC-46C2-817C-83B52CE32EF5}"/>
    <hyperlink ref="A396" location="'Data Types'!$A$50" display="'Data Types'!$A$50" xr:uid="{FD1BEB60-7E49-4CF9-B824-BE6460DFFEDB}"/>
    <hyperlink ref="A397" location="'Data Types'!$A$50" display="'Data Types'!$A$50" xr:uid="{C526EA68-F15B-4448-BCF6-531F6E8F1779}"/>
    <hyperlink ref="A398" location="'Data Types'!$A$50" display="'Data Types'!$A$50" xr:uid="{5B1085C6-8506-41AF-B284-E6FAE4F7AA53}"/>
    <hyperlink ref="A399" location="'Data Types'!$A$50" display="'Data Types'!$A$50" xr:uid="{E91B192C-558F-49BC-A7B0-BA55DFC007BE}"/>
    <hyperlink ref="A400" location="'Data Types'!$A$50" display="'Data Types'!$A$50" xr:uid="{C27FC6F3-544B-425D-BF17-8275DB9F3837}"/>
    <hyperlink ref="A401" location="'Data Types'!$A$50" display="'Data Types'!$A$50" xr:uid="{3F9E566F-9A27-465E-AAE0-29FFB552C77B}"/>
    <hyperlink ref="A402" location="'Data Types'!$A$51" display="'Data Types'!$A$51" xr:uid="{58D4CC32-0874-46FE-88D0-26B643BE5760}"/>
    <hyperlink ref="A403" location="'Data Types'!$A$51" display="'Data Types'!$A$51" xr:uid="{76F68E8D-FEC8-4162-83FA-734D3D3C4D74}"/>
    <hyperlink ref="A404" location="'Data Types'!$A$52" display="'Data Types'!$A$52" xr:uid="{112D8975-2B0D-418B-8331-AC726C84E8E6}"/>
    <hyperlink ref="A405" location="'Data Types'!$A$52" display="'Data Types'!$A$52" xr:uid="{3F148C18-F3EE-4ABC-BFC9-5868228F47A1}"/>
    <hyperlink ref="A406" location="'Data Types'!$A$52" display="'Data Types'!$A$52" xr:uid="{84C2A5A4-77FA-455C-B50A-DCC20643ED32}"/>
    <hyperlink ref="A407" location="'Data Types'!$A$52" display="'Data Types'!$A$52" xr:uid="{A2A3EE70-89CA-4AE9-8C11-8C8BA1D3B725}"/>
    <hyperlink ref="A408" location="'Data Types'!$A$52" display="'Data Types'!$A$52" xr:uid="{B57FD7AE-B111-40CF-A37C-E63519491ECF}"/>
    <hyperlink ref="A409" location="'Data Types'!$A$52" display="'Data Types'!$A$52" xr:uid="{856C8902-6642-4307-80D3-100C43D3D9AA}"/>
    <hyperlink ref="A410" location="'Data Types'!$A$52" display="'Data Types'!$A$52" xr:uid="{A5B5F26E-4B58-4F49-A761-A14DC73C79CE}"/>
    <hyperlink ref="A411" location="'Data Types'!$A$52" display="'Data Types'!$A$52" xr:uid="{88FB7F56-0C39-43AC-BCC4-C02D99664604}"/>
    <hyperlink ref="A412" location="'Data Types'!$A$52" display="'Data Types'!$A$52" xr:uid="{6E820A79-D00B-4087-B43D-CC3A4E71FC74}"/>
    <hyperlink ref="A413" location="'Data Types'!$A$52" display="'Data Types'!$A$52" xr:uid="{874C7B14-F3D1-48A0-B02E-2206C9CEBF34}"/>
    <hyperlink ref="A414" location="'Data Types'!$A$52" display="'Data Types'!$A$52" xr:uid="{BE942A1A-A585-417D-9C0E-204236C96E71}"/>
    <hyperlink ref="A415" location="'Data Types'!$A$52" display="'Data Types'!$A$52" xr:uid="{A2F047A9-69CC-493E-AA0C-C4754624BF5F}"/>
    <hyperlink ref="A416" location="'Data Types'!$A$52" display="'Data Types'!$A$52" xr:uid="{A4933E98-B3D9-4C81-899B-3867B36228F2}"/>
    <hyperlink ref="A417" location="'Data Types'!$A$52" display="'Data Types'!$A$52" xr:uid="{4615E809-4980-4777-80C2-77B440E91D88}"/>
    <hyperlink ref="A418" location="'Data Types'!$A$52" display="'Data Types'!$A$52" xr:uid="{253E28E5-9930-4119-B569-983B7DAD565B}"/>
    <hyperlink ref="A419" location="'Data Types'!$A$52" display="'Data Types'!$A$52" xr:uid="{D7B9D7F1-FF7A-47BA-9700-EA48E75D9D3A}"/>
    <hyperlink ref="A420" location="'Data Types'!$A$52" display="'Data Types'!$A$52" xr:uid="{9EFBE6AF-9C1D-4AC0-AF63-9284E5A50DF7}"/>
    <hyperlink ref="A421" location="'Data Types'!$A$52" display="'Data Types'!$A$52" xr:uid="{51CF3ABF-E6B2-4088-9558-87E6E9C85765}"/>
    <hyperlink ref="A422" location="'Data Types'!$A$52" display="'Data Types'!$A$52" xr:uid="{812EC4B6-5077-4E5F-B9AE-3B498E7C30EA}"/>
    <hyperlink ref="A423" location="'Data Types'!$A$52" display="'Data Types'!$A$52" xr:uid="{35A8F84E-7671-4EDC-B47A-38C749862E25}"/>
    <hyperlink ref="A424" location="'Data Types'!$A$52" display="'Data Types'!$A$52" xr:uid="{50035F63-F07A-4905-ADAD-DCFCB012721D}"/>
    <hyperlink ref="A425" location="'Data Types'!$A$53" display="'Data Types'!$A$53" xr:uid="{498DD09A-F230-4243-AD1C-499B87D2CA72}"/>
    <hyperlink ref="A426" location="'Data Types'!$A$53" display="'Data Types'!$A$53" xr:uid="{B3358A10-8062-4F17-AD55-A4287AA4A95B}"/>
    <hyperlink ref="A427" location="'Data Types'!$A$53" display="'Data Types'!$A$53" xr:uid="{50B7EAF9-41A9-4486-844B-5630269DCD07}"/>
    <hyperlink ref="A428" location="'Data Types'!$A$53" display="'Data Types'!$A$53" xr:uid="{63DA15B6-0652-4A98-AF69-B3B1CDA35A5B}"/>
    <hyperlink ref="A429" location="'Data Types'!$A$53" display="'Data Types'!$A$53" xr:uid="{A723ECA9-BEC8-4309-B4E5-F19EBCA73D08}"/>
    <hyperlink ref="A430" location="'Data Types'!$A$53" display="'Data Types'!$A$53" xr:uid="{A1253190-2258-400A-AC27-D8C25570555C}"/>
    <hyperlink ref="A431" location="'Data Types'!$A$53" display="'Data Types'!$A$53" xr:uid="{A2F5489F-9736-4E8C-A85A-105D739F2376}"/>
    <hyperlink ref="A432" location="'Data Types'!$A$53" display="'Data Types'!$A$53" xr:uid="{73E35FF1-422D-4C7A-B45F-9A1CC87647FE}"/>
    <hyperlink ref="A433" location="'Data Types'!$A$53" display="'Data Types'!$A$53" xr:uid="{781EE7EB-9B7D-48D8-9C0C-5E48A867305C}"/>
    <hyperlink ref="A434" location="'Data Types'!$A$53" display="'Data Types'!$A$53" xr:uid="{828C8730-310C-481F-9A85-FC88ADF5EDE8}"/>
    <hyperlink ref="A435" location="'Data Types'!$A$53" display="'Data Types'!$A$53" xr:uid="{6230259E-3283-43B7-83C6-EF8E4FDB8880}"/>
    <hyperlink ref="A436" location="'Data Types'!$A$53" display="'Data Types'!$A$53" xr:uid="{7551D15D-D7B8-43DC-8E5C-7FEEE172AFF0}"/>
    <hyperlink ref="A437" location="'Data Types'!$A$53" display="'Data Types'!$A$53" xr:uid="{47597A73-56C6-46DE-92F2-3567AF162785}"/>
    <hyperlink ref="A438" location="'Data Types'!$A$53" display="'Data Types'!$A$53" xr:uid="{8FD09EE6-E3C9-4CE8-B826-5CF6973C03DB}"/>
    <hyperlink ref="A439" location="'Data Types'!$A$53" display="'Data Types'!$A$53" xr:uid="{C91C1F4B-CBA4-4D39-830A-E26A3AF40BDC}"/>
    <hyperlink ref="A440" location="'Data Types'!$A$53" display="'Data Types'!$A$53" xr:uid="{7DAFD341-5661-4843-A14E-B98670C50E83}"/>
    <hyperlink ref="A441" location="'Data Types'!$A$53" display="'Data Types'!$A$53" xr:uid="{BDF6D1FB-9178-4F0E-8DB2-D82B96B21B12}"/>
    <hyperlink ref="A442" location="'Data Types'!$A$53" display="'Data Types'!$A$53" xr:uid="{CD2F6B05-CE57-4B1B-8D71-8ADEA04CC9A9}"/>
    <hyperlink ref="A443" location="'Data Types'!$A$53" display="'Data Types'!$A$53" xr:uid="{24D32E8D-4A32-4A8F-A48D-5FC17904EB8F}"/>
    <hyperlink ref="A444" location="'Data Types'!$A$53" display="'Data Types'!$A$53" xr:uid="{031588CA-236A-4C7B-AF95-DFD3652B9110}"/>
    <hyperlink ref="A445" location="'Data Types'!$A$53" display="'Data Types'!$A$53" xr:uid="{EE863277-042C-4E1C-8CD4-96A1D3470AEE}"/>
    <hyperlink ref="A446" location="'Data Types'!$A$53" display="'Data Types'!$A$53" xr:uid="{021E3033-A58B-43AC-BD2F-F4C4BF873091}"/>
    <hyperlink ref="A447" location="'Data Types'!$A$53" display="'Data Types'!$A$53" xr:uid="{7864CA1F-9515-4675-B488-BAEC21A69C7D}"/>
    <hyperlink ref="A448" location="'Data Types'!$A$53" display="'Data Types'!$A$53" xr:uid="{2EC822C6-8517-4250-83F8-2A2F633CE8D6}"/>
    <hyperlink ref="A449" location="'Data Types'!$A$54" display="'Data Types'!$A$54" xr:uid="{3B23ABC7-AB42-4839-B0B2-29E04B7B61A8}"/>
    <hyperlink ref="A450" location="'Data Types'!$A$54" display="'Data Types'!$A$54" xr:uid="{F9E2FC2D-31AA-4577-ABA9-C33755C07AE8}"/>
    <hyperlink ref="A451" location="'Data Types'!$A$54" display="'Data Types'!$A$54" xr:uid="{4A8FD751-614E-4A94-8041-BA3CA7813FBB}"/>
    <hyperlink ref="A452" location="'Data Types'!$A$54" display="'Data Types'!$A$54" xr:uid="{DDFBEBA4-B3AF-4805-9D55-C8DC45868649}"/>
    <hyperlink ref="A453" location="'Data Types'!$A$54" display="'Data Types'!$A$54" xr:uid="{11C6135F-5A12-4071-A37E-7711FC0D1496}"/>
    <hyperlink ref="A454" location="'Data Types'!$A$54" display="'Data Types'!$A$54" xr:uid="{0E56B9B5-33C7-4EC3-A093-1EF6FDEFD45B}"/>
    <hyperlink ref="A455" location="'Data Types'!$A$54" display="'Data Types'!$A$54" xr:uid="{CFE7D2E8-6458-43BD-A86D-DA41795277F1}"/>
    <hyperlink ref="A456" location="'Data Types'!$A$54" display="'Data Types'!$A$54" xr:uid="{1FF88882-B124-42A9-B182-B3847AE10317}"/>
    <hyperlink ref="A457" location="'Data Types'!$A$56" display="'Data Types'!$A$56" xr:uid="{9F471DC9-F095-4027-8BFE-C9663DFE67BC}"/>
    <hyperlink ref="A458" location="'Data Types'!$A$56" display="'Data Types'!$A$56" xr:uid="{0394EBDC-40F8-475A-9E7E-936E51E26E37}"/>
    <hyperlink ref="A459" location="'Data Types'!$A$56" display="'Data Types'!$A$56" xr:uid="{00443870-B019-44CD-AB20-BF1ED883F4C3}"/>
    <hyperlink ref="A460" location="'Data Types'!$A$58" display="'Data Types'!$A$58" xr:uid="{72BDBBB0-4082-4070-8169-E137340A727C}"/>
    <hyperlink ref="A461" location="'Data Types'!$A$58" display="'Data Types'!$A$58" xr:uid="{29A959C6-ACEE-41B3-925D-A72663162BAF}"/>
    <hyperlink ref="A462" location="'Data Types'!$A$58" display="'Data Types'!$A$58" xr:uid="{7CE495CC-B484-497B-8372-555893B649C2}"/>
    <hyperlink ref="A463" location="'Data Types'!$A$59" display="'Data Types'!$A$59" xr:uid="{0E8B5E51-24C3-48B3-8E3D-6E323E1DB2CF}"/>
    <hyperlink ref="A464" location="'Data Types'!$A$59" display="'Data Types'!$A$59" xr:uid="{972E3A1A-8170-4C08-A649-3721F2C65E58}"/>
    <hyperlink ref="A465" location="'Data Types'!$A$59" display="'Data Types'!$A$59" xr:uid="{1BD2FA86-B0FA-4AB1-9039-7A9203AC94E8}"/>
    <hyperlink ref="A466" location="'Data Types'!$A$60" display="'Data Types'!$A$60" xr:uid="{5DAB24A9-8E5E-4525-9D69-B9F07B4233DC}"/>
    <hyperlink ref="A467" location="'Data Types'!$A$60" display="'Data Types'!$A$60" xr:uid="{BD2CBC16-7D13-467B-8E13-39F7AB22D216}"/>
    <hyperlink ref="A468" location="'Data Types'!$A$61" display="'Data Types'!$A$61" xr:uid="{89A174AE-7B49-446E-AD9B-47CF09440DDC}"/>
    <hyperlink ref="A469" location="'Data Types'!$A$61" display="'Data Types'!$A$61" xr:uid="{206143CF-665D-4D70-B2B0-5088C878C1CE}"/>
    <hyperlink ref="A470" location="'Data Types'!$A$61" display="'Data Types'!$A$61" xr:uid="{C69325AF-9632-4498-ADDD-6E6D0738BA68}"/>
    <hyperlink ref="A471" location="'Data Types'!$A$61" display="'Data Types'!$A$61" xr:uid="{69128F6B-8F09-4A49-A0A7-8F203D19146D}"/>
    <hyperlink ref="A472" location="'Data Types'!$A$61" display="'Data Types'!$A$61" xr:uid="{C1746CFF-21CF-4AA1-9B23-0AADAEA071CF}"/>
    <hyperlink ref="A473" location="'Data Types'!$A$61" display="'Data Types'!$A$61" xr:uid="{E616EE4A-2F73-403D-875A-BF5D98546C30}"/>
    <hyperlink ref="A474" location="'Data Types'!$A$61" display="'Data Types'!$A$61" xr:uid="{51E661E6-FF03-4B0D-83D3-C2E65DF7FC65}"/>
    <hyperlink ref="A475" location="'Data Types'!$A$61" display="'Data Types'!$A$61" xr:uid="{D860B628-BAF7-48F1-8D8B-552CC872D1A0}"/>
    <hyperlink ref="A476" location="'Data Types'!$A$61" display="'Data Types'!$A$61" xr:uid="{DD5366AD-0308-4E1F-ACD2-07771A81E237}"/>
    <hyperlink ref="A477" location="'Data Types'!$A$61" display="'Data Types'!$A$61" xr:uid="{9971C79C-7D18-47F6-9AD8-ED1C417E5E1B}"/>
    <hyperlink ref="A478" location="'Data Types'!$A$61" display="'Data Types'!$A$61" xr:uid="{D9DA0061-7850-465C-BDD2-3A91F7BA5EB9}"/>
    <hyperlink ref="A479" location="'Data Types'!$A$61" display="'Data Types'!$A$61" xr:uid="{9B0EE7FA-C7F1-4CAE-9C8C-4A8D95F36ACD}"/>
    <hyperlink ref="A480" location="'Data Types'!$A$61" display="'Data Types'!$A$61" xr:uid="{E84C107A-7234-4DB1-BDE4-7E3EEF90747F}"/>
    <hyperlink ref="A481" location="'Data Types'!$A$64" display="'Data Types'!$A$64" xr:uid="{6D067126-B1F8-4375-8AD8-12329DEF8531}"/>
    <hyperlink ref="A482" location="'Data Types'!$A$64" display="'Data Types'!$A$64" xr:uid="{2EE6C58F-9299-4ED8-92A0-87808CD0FA89}"/>
    <hyperlink ref="A483" location="'Data Types'!$A$64" display="'Data Types'!$A$64" xr:uid="{0C25F4A2-7C81-40D2-9534-FA3A07AE037B}"/>
    <hyperlink ref="A484" location="'Data Types'!$A$64" display="'Data Types'!$A$64" xr:uid="{D32CD72B-E799-4BED-B403-CCCF0A0CA9FA}"/>
    <hyperlink ref="A485" location="'Data Types'!$A$65" display="'Data Types'!$A$65" xr:uid="{0B162971-5C68-4F8D-AAC5-ED98BA228491}"/>
    <hyperlink ref="A486" location="'Data Types'!$A$65" display="'Data Types'!$A$65" xr:uid="{D7C52CF0-6361-4AB4-89A4-7ACE5F96EEFC}"/>
    <hyperlink ref="A487" location="'Data Types'!$A$65" display="'Data Types'!$A$65" xr:uid="{376B56D4-62A7-432C-A113-2BB4BBAB7B9B}"/>
    <hyperlink ref="A488" location="'Data Types'!$A$65" display="'Data Types'!$A$65" xr:uid="{3760F4DE-B2AA-469B-B330-208936ABA75B}"/>
    <hyperlink ref="A489" location="'Data Types'!$A$65" display="'Data Types'!$A$65" xr:uid="{3FF2509C-B1B2-49C7-A7FC-B21F26D30A2D}"/>
    <hyperlink ref="A490" location="'Data Types'!$A$65" display="'Data Types'!$A$65" xr:uid="{086C6F1A-B515-486D-8A73-EF8A46F52683}"/>
    <hyperlink ref="A491" location="'Data Types'!$A$65" display="'Data Types'!$A$65" xr:uid="{EA7197A8-A119-411E-81FF-76071D7ABB4A}"/>
    <hyperlink ref="A492" location="'Data Types'!$A$65" display="'Data Types'!$A$65" xr:uid="{C35DD7E2-45AC-49B3-AD5A-44A64AA9EB3E}"/>
    <hyperlink ref="A493" location="'Data Types'!$A$66" display="'Data Types'!$A$66" xr:uid="{0C971D84-AB0E-47D1-90FE-21FA49A4C6A8}"/>
    <hyperlink ref="A494" location="'Data Types'!$A$66" display="'Data Types'!$A$66" xr:uid="{43A7F572-5C0A-4CEB-B8D4-C372E6852C7E}"/>
    <hyperlink ref="A495" location="'Data Types'!$A$67" display="'Data Types'!$A$67" xr:uid="{ECDF0ECE-5CF7-4A7C-9F94-E49E0CF2609E}"/>
    <hyperlink ref="A496" location="'Data Types'!$A$67" display="'Data Types'!$A$67" xr:uid="{B9C89ABD-3B82-4113-8679-4FE6F7EF4DAB}"/>
    <hyperlink ref="A497" location="'Data Types'!$A$67" display="'Data Types'!$A$67" xr:uid="{34D6976C-49BC-48C0-9D58-F0147546A19C}"/>
    <hyperlink ref="A498" location="'Data Types'!$A$67" display="'Data Types'!$A$67" xr:uid="{57E4A904-061D-47D6-965C-39157FBE68EC}"/>
    <hyperlink ref="A499" location="'Data Types'!$A$68" display="'Data Types'!$A$68" xr:uid="{77359CA9-A21A-48FE-A1A8-8B5A4E52EC8F}"/>
    <hyperlink ref="A500" location="'Data Types'!$A$68" display="'Data Types'!$A$68" xr:uid="{EF8FEAF6-1D54-48BD-B9AF-6350415B8833}"/>
    <hyperlink ref="A501" location="'Data Types'!$A$68" display="'Data Types'!$A$68" xr:uid="{22E7FE03-07FA-4A17-9337-CA1DDE26E6C6}"/>
    <hyperlink ref="A502" location="'Data Types'!$A$68" display="'Data Types'!$A$68" xr:uid="{88FFB69A-7E4F-4C7A-8359-97555EC8E34F}"/>
    <hyperlink ref="A503" location="'Data Types'!$A$68" display="'Data Types'!$A$68" xr:uid="{4926689E-BB9D-45C4-9EB0-85166401AF46}"/>
    <hyperlink ref="A504" location="'Data Types'!$A$68" display="'Data Types'!$A$68" xr:uid="{107E101D-3CC5-4A2A-B61D-DAA247416830}"/>
    <hyperlink ref="A505" location="'Data Types'!$A$68" display="'Data Types'!$A$68" xr:uid="{BBFA2AD8-2477-4B1E-B1FA-EF15FA651DFA}"/>
    <hyperlink ref="A506" location="'Data Types'!$A$68" display="'Data Types'!$A$68" xr:uid="{8E91FFAB-D494-4079-B19B-1EE935E3C6CA}"/>
    <hyperlink ref="A507" location="'Data Types'!$A$68" display="'Data Types'!$A$68" xr:uid="{158E8FFE-1B2B-49EA-A71F-E83437CAB521}"/>
    <hyperlink ref="A508" location="'Data Types'!$A$68" display="'Data Types'!$A$68" xr:uid="{807F0AF9-177E-4C5F-A601-3BF8B94AE7B4}"/>
    <hyperlink ref="A509" location="'Data Types'!$A$68" display="'Data Types'!$A$68" xr:uid="{8DFC8134-62B7-4D29-8875-40AB6B448C29}"/>
    <hyperlink ref="A510" location="'Data Types'!$A$68" display="'Data Types'!$A$68" xr:uid="{02EEA933-F541-4628-94A5-175ACAC89828}"/>
    <hyperlink ref="A511" location="'Data Types'!$A$68" display="'Data Types'!$A$68" xr:uid="{4FEEBE71-56EA-4B94-A351-92B8B6BCE574}"/>
    <hyperlink ref="A512" location="'Data Types'!$A$68" display="'Data Types'!$A$68" xr:uid="{EDAFEFF0-6757-443B-A259-A25CA7F20DF2}"/>
    <hyperlink ref="A513" location="'Data Types'!$A$68" display="'Data Types'!$A$68" xr:uid="{6448AEE8-1EC1-44EC-9268-3E1A70C47F9B}"/>
    <hyperlink ref="A514" location="'Data Types'!$A$68" display="'Data Types'!$A$68" xr:uid="{002626B7-F116-4651-89E0-7BA8FEBE85A0}"/>
    <hyperlink ref="A515" location="'Data Types'!$A$68" display="'Data Types'!$A$68" xr:uid="{7B3E2D8C-F2F7-4294-B8EB-4F8748AF074F}"/>
    <hyperlink ref="A516" location="'Data Types'!$A$68" display="'Data Types'!$A$68" xr:uid="{4E354582-83B6-4769-94E4-9B87E726A137}"/>
    <hyperlink ref="A517" location="'Data Types'!$A$68" display="'Data Types'!$A$68" xr:uid="{704675FE-0973-4BDB-8640-EDB5B1583FF0}"/>
    <hyperlink ref="A518" location="'Data Types'!$A$68" display="'Data Types'!$A$68" xr:uid="{36F5E672-9323-4C80-A348-2430A9E02C0C}"/>
    <hyperlink ref="A519" location="'Data Types'!$A$68" display="'Data Types'!$A$68" xr:uid="{629C2ECD-845D-4DA8-B9BC-7D5111B2A9D7}"/>
    <hyperlink ref="A520" location="'Data Types'!$A$68" display="'Data Types'!$A$68" xr:uid="{51E6DE00-612A-419A-BFE8-2D764F6E3C76}"/>
    <hyperlink ref="A521" location="'Data Types'!$A$68" display="'Data Types'!$A$68" xr:uid="{0E821725-733A-4AA8-9003-E8A13BA487EF}"/>
    <hyperlink ref="A522" location="'Data Types'!$A$68" display="'Data Types'!$A$68" xr:uid="{53FBF2AD-3D70-4A59-A7D0-C37248B6C437}"/>
    <hyperlink ref="A523" location="'Data Types'!$A$68" display="'Data Types'!$A$68" xr:uid="{E22F91DF-C3FD-4982-A685-CDA043615C27}"/>
    <hyperlink ref="A524" location="'Data Types'!$A$68" display="'Data Types'!$A$68" xr:uid="{AF5D28FC-D4C8-4419-B1CD-3D9EF02891A0}"/>
    <hyperlink ref="A525" location="'Data Types'!$A$68" display="'Data Types'!$A$68" xr:uid="{11893284-3090-4E35-B418-03364FCA0ABE}"/>
    <hyperlink ref="A526" location="'Data Types'!$A$68" display="'Data Types'!$A$68" xr:uid="{4BCA7E8B-FEC4-47A6-A907-7A798DE7EC36}"/>
    <hyperlink ref="A527" location="'Data Types'!$A$68" display="'Data Types'!$A$68" xr:uid="{176504FA-D8AE-4405-A26A-FE61AD788A6A}"/>
    <hyperlink ref="A528" location="'Data Types'!$A$68" display="'Data Types'!$A$68" xr:uid="{EC464EE1-66E0-49EA-8FAC-6415F4F1C7F1}"/>
    <hyperlink ref="A529" location="'Data Types'!$A$68" display="'Data Types'!$A$68" xr:uid="{BD1CA058-C57A-4EE5-9200-5185F0AFC8FE}"/>
    <hyperlink ref="A530" location="'Data Types'!$A$68" display="'Data Types'!$A$68" xr:uid="{63CC7FEC-8201-4AA6-911A-C4593FA8B963}"/>
    <hyperlink ref="A531" location="'Data Types'!$A$68" display="'Data Types'!$A$68" xr:uid="{C6D23933-2F63-458F-A78E-E921443BAC48}"/>
    <hyperlink ref="A532" location="'Data Types'!$A$68" display="'Data Types'!$A$68" xr:uid="{DC1809E1-077D-467E-A970-A37EBC54C99C}"/>
    <hyperlink ref="A533" location="'Data Types'!$A$68" display="'Data Types'!$A$68" xr:uid="{9C75B43D-2139-47F6-9965-985A39DA1E2D}"/>
    <hyperlink ref="A534" location="'Data Types'!$A$68" display="'Data Types'!$A$68" xr:uid="{68306185-3CFA-4917-A58E-E794D83E64E8}"/>
    <hyperlink ref="A535" location="'Data Types'!$A$68" display="'Data Types'!$A$68" xr:uid="{1E21C099-341C-4F97-9E1D-9DC231DE880F}"/>
    <hyperlink ref="A536" location="'Data Types'!$A$68" display="'Data Types'!$A$68" xr:uid="{F6286424-8D16-478C-BA7E-19B93E42AEC9}"/>
    <hyperlink ref="A537" location="'Data Types'!$A$68" display="'Data Types'!$A$68" xr:uid="{53305EE7-DF65-40E8-9CE5-D222C8C751F2}"/>
    <hyperlink ref="A538" location="'Data Types'!$A$68" display="'Data Types'!$A$68" xr:uid="{9C6CE1E6-217B-413A-9DDB-271564669AAC}"/>
    <hyperlink ref="A539" location="'Data Types'!$A$68" display="'Data Types'!$A$68" xr:uid="{8828372A-7E0E-4969-8281-9604A444CDBD}"/>
    <hyperlink ref="A540" location="'Data Types'!$A$68" display="'Data Types'!$A$68" xr:uid="{1D69A2DC-C3C2-49F4-B257-69DAEE9CF2A8}"/>
    <hyperlink ref="A541" location="'Data Types'!$A$68" display="'Data Types'!$A$68" xr:uid="{66D15A11-016E-4292-9EFC-730A110CE228}"/>
    <hyperlink ref="A542" location="'Data Types'!$A$68" display="'Data Types'!$A$68" xr:uid="{EEF3CE35-5897-4C7B-812A-0DE9CBE5F108}"/>
    <hyperlink ref="A543" location="'Data Types'!$A$68" display="'Data Types'!$A$68" xr:uid="{0366A84E-1EB0-4CE0-ACFB-44E907D1AE4D}"/>
    <hyperlink ref="A544" location="'Data Types'!$A$68" display="'Data Types'!$A$68" xr:uid="{07FE70CD-6D65-4D8C-B113-D4BB55E1E056}"/>
    <hyperlink ref="A545" location="'Data Types'!$A$68" display="'Data Types'!$A$68" xr:uid="{9DD05559-9711-44D8-84EB-A2C1A58CFE80}"/>
    <hyperlink ref="A546" location="'Data Types'!$A$68" display="'Data Types'!$A$68" xr:uid="{56F57F41-EFD8-4CA2-90CE-81C7DAD36E44}"/>
    <hyperlink ref="A547" location="'Data Types'!$A$68" display="'Data Types'!$A$68" xr:uid="{CA993BDA-B247-46B1-B464-F22F993D2012}"/>
    <hyperlink ref="A548" location="'Data Types'!$A$68" display="'Data Types'!$A$68" xr:uid="{1B9AAFE4-F5B8-4952-9765-770FEDF8AB9E}"/>
    <hyperlink ref="A549" location="'Data Types'!$A$68" display="'Data Types'!$A$68" xr:uid="{6253F374-AC78-4E5F-94F6-02790A82EC5E}"/>
    <hyperlink ref="A550" location="'Data Types'!$A$68" display="'Data Types'!$A$68" xr:uid="{CD44EA30-9883-4DE6-8A69-6CCB5D3DDFF4}"/>
    <hyperlink ref="A551" location="'Data Types'!$A$68" display="'Data Types'!$A$68" xr:uid="{AD112C9E-BF36-4D3C-BB09-1C9C196833FB}"/>
    <hyperlink ref="A552" location="'Data Types'!$A$68" display="'Data Types'!$A$68" xr:uid="{23E8950F-66FB-45E5-8A51-B498C6259216}"/>
    <hyperlink ref="A553" location="'Data Types'!$A$68" display="'Data Types'!$A$68" xr:uid="{52FD9FF5-9A4E-4F21-83B2-5D27F58A828A}"/>
    <hyperlink ref="A554" location="'Data Types'!$A$68" display="'Data Types'!$A$68" xr:uid="{7B4C8E75-6303-456F-B60A-12A1180475B9}"/>
    <hyperlink ref="A555" location="'Data Types'!$A$68" display="'Data Types'!$A$68" xr:uid="{AC527B5D-CB0D-4517-BDF2-0A031BECF4E5}"/>
    <hyperlink ref="A556" location="'Data Types'!$A$68" display="'Data Types'!$A$68" xr:uid="{E175421B-F827-4DB5-8081-28FCF5381C64}"/>
    <hyperlink ref="A557" location="'Data Types'!$A$68" display="'Data Types'!$A$68" xr:uid="{5CF36FF7-2D61-43D9-BA39-937F9811B482}"/>
    <hyperlink ref="A558" location="'Data Types'!$A$68" display="'Data Types'!$A$68" xr:uid="{0D370010-E30F-43DD-B292-EF0872B3B2E7}"/>
    <hyperlink ref="A559" location="'Data Types'!$A$68" display="'Data Types'!$A$68" xr:uid="{F7A42626-802A-49D1-8D0E-3CDC00CFEC5A}"/>
    <hyperlink ref="A560" location="'Data Types'!$A$68" display="'Data Types'!$A$68" xr:uid="{EEC28D05-FCDA-4725-951B-8F845658184C}"/>
    <hyperlink ref="A561" location="'Data Types'!$A$68" display="'Data Types'!$A$68" xr:uid="{957D2DAA-0E79-4058-A94B-659AD54136E3}"/>
    <hyperlink ref="A562" location="'Data Types'!$A$68" display="'Data Types'!$A$68" xr:uid="{0E003C24-E883-4C32-A6C3-6CDD5B8C06EA}"/>
    <hyperlink ref="A563" location="'Data Types'!$A$69" display="'Data Types'!$A$69" xr:uid="{3DB5D13E-F275-4908-88C2-02927CF44F37}"/>
    <hyperlink ref="A564" location="'Data Types'!$A$69" display="'Data Types'!$A$69" xr:uid="{411EB485-2C2D-4995-8B21-25B9DBEBE238}"/>
    <hyperlink ref="A565" location="'Data Types'!$A$69" display="'Data Types'!$A$69" xr:uid="{ED54072C-D3DC-4D33-B777-6F09678B95A6}"/>
    <hyperlink ref="A566" location="'Data Types'!$A$69" display="'Data Types'!$A$69" xr:uid="{AADAA6DA-A979-43CC-BFD2-B09AF3BA9DCD}"/>
    <hyperlink ref="A567" location="'Data Types'!$A$69" display="'Data Types'!$A$69" xr:uid="{15FCEA39-3518-4F90-A1FA-B5213B2F8AD0}"/>
    <hyperlink ref="A568" location="'Data Types'!$A$69" display="'Data Types'!$A$69" xr:uid="{4B8A8B23-5351-47BE-A48A-AC43EC34ABB6}"/>
    <hyperlink ref="A569" location="'Data Types'!$A$69" display="'Data Types'!$A$69" xr:uid="{5BEB91B5-F1A3-4EBA-B706-6F92DBA5B065}"/>
    <hyperlink ref="A570" location="'Data Types'!$A$69" display="'Data Types'!$A$69" xr:uid="{601BD155-210B-49B2-BAA2-575A0BA84495}"/>
    <hyperlink ref="A571" location="'Data Types'!$A$69" display="'Data Types'!$A$69" xr:uid="{1DF6B11D-3FDF-4FBA-BFF1-44A4257EF89F}"/>
    <hyperlink ref="A572" location="'Data Types'!$A$69" display="'Data Types'!$A$69" xr:uid="{2BFE759A-6F91-4727-AF59-BFC77CD9FDDA}"/>
    <hyperlink ref="A573" location="'Data Types'!$A$69" display="'Data Types'!$A$69" xr:uid="{C84E1A0D-20DC-4B92-BD8C-9E5D6B31D80E}"/>
    <hyperlink ref="A574" location="'Data Types'!$A$69" display="'Data Types'!$A$69" xr:uid="{179FD433-5D70-4212-BB83-39C418449880}"/>
    <hyperlink ref="A575" location="'Data Types'!$A$69" display="'Data Types'!$A$69" xr:uid="{0E0577C1-0754-46DA-835C-C2D197717B54}"/>
    <hyperlink ref="A576" location="'Data Types'!$A$69" display="'Data Types'!$A$69" xr:uid="{F8CAEB7F-5741-4A2F-B0E0-B122FDD67093}"/>
    <hyperlink ref="A577" location="'Data Types'!$A$69" display="'Data Types'!$A$69" xr:uid="{AC136712-DD7B-4F2E-9A21-47884A17E87A}"/>
    <hyperlink ref="A578" location="'Data Types'!$A$69" display="'Data Types'!$A$69" xr:uid="{4C3F4388-2839-4278-B288-EBC05B973FA2}"/>
    <hyperlink ref="A579" location="'Data Types'!$A$69" display="'Data Types'!$A$69" xr:uid="{7CB22364-D03A-421B-9BAD-A796E078B788}"/>
    <hyperlink ref="A580" location="'Data Types'!$A$69" display="'Data Types'!$A$69" xr:uid="{F87C2427-EAC1-40B3-9F7E-23CF23891619}"/>
    <hyperlink ref="A581" location="'Data Types'!$A$69" display="'Data Types'!$A$69" xr:uid="{6B59839B-25A7-4015-891A-CF8B8836200A}"/>
    <hyperlink ref="A582" location="'Data Types'!$A$69" display="'Data Types'!$A$69" xr:uid="{3558DE2D-2810-4FFD-BDFC-E4E61ACB5A8A}"/>
    <hyperlink ref="A583" location="'Data Types'!$A$69" display="'Data Types'!$A$69" xr:uid="{3A695F3A-2371-43B6-BA1E-E30BFEAE48E7}"/>
    <hyperlink ref="A584" location="'Data Types'!$A$69" display="'Data Types'!$A$69" xr:uid="{7F5F59D6-2F9A-464B-9AD1-8D4CB061094C}"/>
    <hyperlink ref="A585" location="'Data Types'!$A$70" display="'Data Types'!$A$70" xr:uid="{32E93CC9-33EB-4F3B-AC80-A8DC49E52FC2}"/>
    <hyperlink ref="A586" location="'Data Types'!$A$70" display="'Data Types'!$A$70" xr:uid="{11322E2B-A53E-41F8-9F2E-89243B5D9FE9}"/>
    <hyperlink ref="A587" location="'Data Types'!$A$70" display="'Data Types'!$A$70" xr:uid="{2BDCA9A1-3014-4488-9D47-81C337F2CF39}"/>
    <hyperlink ref="A588" location="'Data Types'!$A$70" display="'Data Types'!$A$70" xr:uid="{9522F80F-1210-4DF0-80F8-4EE634480A6E}"/>
    <hyperlink ref="A589" location="'Data Types'!$A$70" display="'Data Types'!$A$70" xr:uid="{D257E1BC-5F13-4A82-A7D4-BD0373FCC6AD}"/>
    <hyperlink ref="A590" location="'Data Types'!$A$70" display="'Data Types'!$A$70" xr:uid="{255FEAAF-4533-488B-92FD-DBFE294A934C}"/>
    <hyperlink ref="A591" location="'Data Types'!$A$70" display="'Data Types'!$A$70" xr:uid="{F8E36E28-739E-40CB-97E1-5D89EA444864}"/>
    <hyperlink ref="A592" location="'Data Types'!$A$70" display="'Data Types'!$A$70" xr:uid="{93AEA0A6-69C6-4A73-8811-76F9FEC92A4D}"/>
    <hyperlink ref="A593" location="'Data Types'!$A$70" display="'Data Types'!$A$70" xr:uid="{DA4B8864-FE9C-4940-A1DE-2CC1ED226C9A}"/>
    <hyperlink ref="A594" location="'Data Types'!$A$70" display="'Data Types'!$A$70" xr:uid="{B52260F3-FE9A-4A8E-B70B-4967F21C4F62}"/>
    <hyperlink ref="A595" location="'Data Types'!$A$70" display="'Data Types'!$A$70" xr:uid="{CD5F4BB1-D2D3-4715-8AE9-B05A0EFEE4D8}"/>
    <hyperlink ref="A596" location="'Data Types'!$A$70" display="'Data Types'!$A$70" xr:uid="{B3FAC191-7827-42B6-95A1-016AA92930B3}"/>
    <hyperlink ref="A597" location="'Data Types'!$A$70" display="'Data Types'!$A$70" xr:uid="{BF55CC86-DBDA-4188-AD0C-E241A0BC5280}"/>
    <hyperlink ref="A598" location="'Data Types'!$A$70" display="'Data Types'!$A$70" xr:uid="{439C999E-4E87-415C-873A-EE095C9DEADF}"/>
    <hyperlink ref="A599" location="'Data Types'!$A$70" display="'Data Types'!$A$70" xr:uid="{15585ADD-ECC0-494A-9727-66E3AC2D6E57}"/>
    <hyperlink ref="A600" location="'Data Types'!$A$71" display="'Data Types'!$A$71" xr:uid="{6B0C3CAD-C2EA-445D-8067-8B4EBC707B68}"/>
    <hyperlink ref="A601" location="'Data Types'!$A$71" display="'Data Types'!$A$71" xr:uid="{40FE1762-AEDD-49BB-AE46-E0F00D69AE87}"/>
    <hyperlink ref="A602" location="'Data Types'!$A$71" display="'Data Types'!$A$71" xr:uid="{DE04C9E7-98A2-4A45-B563-74F70942664E}"/>
    <hyperlink ref="A603" location="'Data Types'!$A$71" display="'Data Types'!$A$71" xr:uid="{2354D123-5A44-4F0D-833E-A7DB822B9A5A}"/>
    <hyperlink ref="A604" location="'Data Types'!$A$71" display="'Data Types'!$A$71" xr:uid="{EE57AC09-8BF3-4C60-BC92-FF6AB8B18F5D}"/>
    <hyperlink ref="A605" location="'Data Types'!$A$71" display="'Data Types'!$A$71" xr:uid="{523E1E9B-799B-4762-A5B5-8E375D50AB16}"/>
    <hyperlink ref="A606" location="'Data Types'!$A$71" display="'Data Types'!$A$71" xr:uid="{59F7E8D0-A6BB-44B2-8449-D7A541F5FA80}"/>
    <hyperlink ref="A607" location="'Data Types'!$A$71" display="'Data Types'!$A$71" xr:uid="{1420C776-8DD6-442E-B33F-9BD352A56B2D}"/>
    <hyperlink ref="A608" location="'Data Types'!$A$71" display="'Data Types'!$A$71" xr:uid="{49055C5B-6C2E-48CD-8391-2208357033A6}"/>
    <hyperlink ref="A609" location="'Data Types'!$A$71" display="'Data Types'!$A$71" xr:uid="{107B3D85-3758-40CA-A28C-74D2E8449CAE}"/>
    <hyperlink ref="A610" location="'Data Types'!$A$71" display="'Data Types'!$A$71" xr:uid="{66718B2C-AD9B-4DEF-8FAD-FB7F16D169AF}"/>
    <hyperlink ref="A611" location="'Data Types'!$A$71" display="'Data Types'!$A$71" xr:uid="{3492E66F-1029-4881-8890-D288CA1CCD4D}"/>
    <hyperlink ref="A612" location="'Data Types'!$A$71" display="'Data Types'!$A$71" xr:uid="{A9AB0727-B752-441C-8A6C-146FCAC186E1}"/>
    <hyperlink ref="A613" location="'Data Types'!$A$71" display="'Data Types'!$A$71" xr:uid="{40A44ACD-2807-45E1-843E-0CE031E7C4A4}"/>
    <hyperlink ref="A614" location="'Data Types'!$A$71" display="'Data Types'!$A$71" xr:uid="{BDEE7C96-A0CE-4BE1-9327-43E7A1C20644}"/>
    <hyperlink ref="A615" location="'Data Types'!$A$71" display="'Data Types'!$A$71" xr:uid="{A6AC0975-232B-4BAF-A366-57DD76E372DD}"/>
    <hyperlink ref="A616" location="'Data Types'!$A$71" display="'Data Types'!$A$71" xr:uid="{A0AF068B-7329-49D3-89F4-99DA59E9CBAC}"/>
    <hyperlink ref="A617" location="'Data Types'!$A$72" display="'Data Types'!$A$72" xr:uid="{4EDCCA65-416C-438E-B037-5896C256A1F9}"/>
    <hyperlink ref="A618" location="'Data Types'!$A$72" display="'Data Types'!$A$72" xr:uid="{423D0352-E4D3-4B25-B7D0-4A1765737D69}"/>
    <hyperlink ref="A619" location="'Data Types'!$A$72" display="'Data Types'!$A$72" xr:uid="{EDBC41DF-4802-4D46-9B22-569C9D8BA4BE}"/>
    <hyperlink ref="A620" location="'Data Types'!$A$72" display="'Data Types'!$A$72" xr:uid="{981FC2DA-7476-4A17-862C-2B1B3DDFD833}"/>
    <hyperlink ref="A621" location="'Data Types'!$A$72" display="'Data Types'!$A$72" xr:uid="{B75F7382-0A4F-4313-A910-72844C4DC18E}"/>
    <hyperlink ref="A622" location="'Data Types'!$A$72" display="'Data Types'!$A$72" xr:uid="{82D9F236-092B-422F-9687-7ED723E4CE76}"/>
    <hyperlink ref="A623" location="'Data Types'!$A$72" display="'Data Types'!$A$72" xr:uid="{CE2A1D04-196E-47FB-811A-15AB42E4E92D}"/>
    <hyperlink ref="A624" location="'Data Types'!$A$72" display="'Data Types'!$A$72" xr:uid="{29F3E517-4EC0-484C-A0BA-233312AD79DD}"/>
    <hyperlink ref="A625" location="'Data Types'!$A$72" display="'Data Types'!$A$72" xr:uid="{DB2D1788-9266-45B9-9A2D-22B7B5F64007}"/>
    <hyperlink ref="A626" location="'Data Types'!$A$72" display="'Data Types'!$A$72" xr:uid="{B64FCC71-A3A1-4D0E-AD1B-2AC2423C46EA}"/>
    <hyperlink ref="A627" location="'Data Types'!$A$72" display="'Data Types'!$A$72" xr:uid="{153EE3A7-2B24-4751-B8CD-76807AE1FB0A}"/>
    <hyperlink ref="A628" location="'Data Types'!$A$72" display="'Data Types'!$A$72" xr:uid="{863DCDC2-D628-453F-AD03-78943FCFDC86}"/>
    <hyperlink ref="A629" location="'Data Types'!$A$72" display="'Data Types'!$A$72" xr:uid="{E6E8D33A-C80A-481A-BFBC-C48F7077575D}"/>
    <hyperlink ref="A630" location="'Data Types'!$A$72" display="'Data Types'!$A$72" xr:uid="{AD639931-AF5C-472F-9869-150CC07C6345}"/>
    <hyperlink ref="A631" location="'Data Types'!$A$72" display="'Data Types'!$A$72" xr:uid="{9BFD02EC-653A-47D6-BBA0-2B95F3193B56}"/>
    <hyperlink ref="A632" location="'Data Types'!$A$72" display="'Data Types'!$A$72" xr:uid="{4826FDDF-E7FD-4348-BEEF-FAF98CDDD7D7}"/>
    <hyperlink ref="A633" location="'Data Types'!$A$73" display="'Data Types'!$A$73" xr:uid="{B5C9E8F5-CE96-4A60-871A-A229EBE56E59}"/>
    <hyperlink ref="A634" location="'Data Types'!$A$73" display="'Data Types'!$A$73" xr:uid="{85308311-4FD2-4B10-AD0A-26C354232841}"/>
    <hyperlink ref="A635" location="'Data Types'!$A$73" display="'Data Types'!$A$73" xr:uid="{760A4B8A-C527-4E3B-89EF-619E89411353}"/>
    <hyperlink ref="A636" location="'Data Types'!$A$73" display="'Data Types'!$A$73" xr:uid="{E740E7C7-822C-4A4C-A32B-7431CE732B50}"/>
    <hyperlink ref="A637" location="'Data Types'!$A$73" display="'Data Types'!$A$73" xr:uid="{C99C6045-DD1E-4012-A00C-6D03CC42CF72}"/>
    <hyperlink ref="A638" location="'Data Types'!$A$73" display="'Data Types'!$A$73" xr:uid="{D2507F0E-9996-4F51-819A-52E305045736}"/>
    <hyperlink ref="A639" location="'Data Types'!$A$73" display="'Data Types'!$A$73" xr:uid="{F45CF591-CD43-49BB-A147-C005720BB8F6}"/>
    <hyperlink ref="A640" location="'Data Types'!$A$73" display="'Data Types'!$A$73" xr:uid="{052AF4DD-1225-406B-B3C8-DC16B2B111CD}"/>
    <hyperlink ref="A641" location="'Data Types'!$A$74" display="'Data Types'!$A$74" xr:uid="{0FEEB799-DE24-4508-AAFB-2B16EF9DAFD7}"/>
    <hyperlink ref="A642" location="'Data Types'!$A$74" display="'Data Types'!$A$74" xr:uid="{E3C31958-5E4D-46E4-B527-7A1ACD4236D9}"/>
    <hyperlink ref="A643" location="'Data Types'!$A$74" display="'Data Types'!$A$74" xr:uid="{97C192A2-B058-45C0-B784-977A312DB3FA}"/>
    <hyperlink ref="A644" location="'Data Types'!$A$74" display="'Data Types'!$A$74" xr:uid="{69298D9D-954A-4541-87CD-8280CC9050D5}"/>
    <hyperlink ref="A645" location="'Data Types'!$A$74" display="'Data Types'!$A$74" xr:uid="{21D677E3-B4A8-4A72-A5C0-2F478ED5612F}"/>
    <hyperlink ref="A646" location="'Data Types'!$A$74" display="'Data Types'!$A$74" xr:uid="{7FA2178C-1ED1-409A-A29C-3CA05A0833CE}"/>
    <hyperlink ref="A647" location="'Data Types'!$A$74" display="'Data Types'!$A$74" xr:uid="{C342E59F-E858-4C27-8B96-82AF3BC58C2D}"/>
    <hyperlink ref="A648" location="'Data Types'!$A$74" display="'Data Types'!$A$74" xr:uid="{A1BAE663-194D-49E6-A7F8-548FA898638E}"/>
    <hyperlink ref="A649" location="'Data Types'!$A$74" display="'Data Types'!$A$74" xr:uid="{6E1AA9EB-0C3D-4C98-B889-FE1DD839ED37}"/>
    <hyperlink ref="A650" location="'Data Types'!$A$75" display="'Data Types'!$A$75" xr:uid="{96868DD5-A97A-42BF-8297-5BDFCE6195D1}"/>
    <hyperlink ref="A651" location="'Data Types'!$A$75" display="'Data Types'!$A$75" xr:uid="{6E24027B-B14D-4A87-84E9-AD0D187F101B}"/>
    <hyperlink ref="A652" location="'Data Types'!$A$75" display="'Data Types'!$A$75" xr:uid="{6796877A-1B27-4FBF-8CF0-1884B8124B5E}"/>
    <hyperlink ref="A653" location="'Data Types'!$A$75" display="'Data Types'!$A$75" xr:uid="{CFE3C5E7-4A61-4A59-8020-6A5360EBFB13}"/>
    <hyperlink ref="A654" location="'Data Types'!$A$75" display="'Data Types'!$A$75" xr:uid="{7B4543EC-86A5-44C8-965D-F36F08B5308A}"/>
    <hyperlink ref="A655" location="'Data Types'!$A$75" display="'Data Types'!$A$75" xr:uid="{88803B3C-95BC-43E4-94FB-E9E704134982}"/>
    <hyperlink ref="A656" location="'Data Types'!$A$75" display="'Data Types'!$A$75" xr:uid="{88A9AE00-331E-4BDE-820E-1D9E794EBDCE}"/>
    <hyperlink ref="A657" location="'Data Types'!$A$75" display="'Data Types'!$A$75" xr:uid="{44D51084-2727-418E-992D-36C231C8D06C}"/>
    <hyperlink ref="A658" location="'Data Types'!$A$75" display="'Data Types'!$A$75" xr:uid="{025334FB-65A6-4988-8422-92D7F0BB3FCC}"/>
    <hyperlink ref="A659" location="'Data Types'!$A$75" display="'Data Types'!$A$75" xr:uid="{69DBE13A-2E7F-4D85-ACBA-44AA33278F3E}"/>
    <hyperlink ref="A660" location="'Data Types'!$A$75" display="'Data Types'!$A$75" xr:uid="{F96D6CC6-C209-4E96-A6BD-ABBF272F7100}"/>
    <hyperlink ref="A661" location="'Data Types'!$A$75" display="'Data Types'!$A$75" xr:uid="{FB556F9E-7C47-4A24-AF3C-FA560BE59BD5}"/>
    <hyperlink ref="A662" location="'Data Types'!$A$75" display="'Data Types'!$A$75" xr:uid="{D5423D34-382E-48FB-AC5B-2FD6F07DFBD8}"/>
    <hyperlink ref="A663" location="'Data Types'!$A$75" display="'Data Types'!$A$75" xr:uid="{EF6BD72D-0F1E-401E-878F-F7B66DEDF590}"/>
    <hyperlink ref="A664" location="'Data Types'!$A$75" display="'Data Types'!$A$75" xr:uid="{700CB913-9D35-4F89-8A7C-2EFBB1D187F3}"/>
    <hyperlink ref="A665" location="'Data Types'!$A$75" display="'Data Types'!$A$75" xr:uid="{6531A7AC-D660-41FC-B44D-CE266934BDF6}"/>
    <hyperlink ref="A666" location="'Data Types'!$A$75" display="'Data Types'!$A$75" xr:uid="{1899112B-29C5-4EDE-97B0-E2A2FA61A242}"/>
    <hyperlink ref="A667" location="'Data Types'!$A$75" display="'Data Types'!$A$75" xr:uid="{4BBD1C86-0F9F-422C-9779-962CE0AC7D66}"/>
    <hyperlink ref="A668" location="'Data Types'!$A$75" display="'Data Types'!$A$75" xr:uid="{0AC05185-10FF-4151-A58F-F870F79DAD74}"/>
    <hyperlink ref="A669" location="'Data Types'!$A$75" display="'Data Types'!$A$75" xr:uid="{F016B0B7-3890-45B5-8E03-D751A0603A18}"/>
    <hyperlink ref="A670" location="'Data Types'!$A$75" display="'Data Types'!$A$75" xr:uid="{FE5E17A6-D6D1-4466-9A1A-AA3580711169}"/>
    <hyperlink ref="A671" location="'Data Types'!$A$75" display="'Data Types'!$A$75" xr:uid="{8965EA7C-EA53-4C20-93BB-318C79051629}"/>
    <hyperlink ref="A672" location="'Data Types'!$A$75" display="'Data Types'!$A$75" xr:uid="{38BB125B-F46A-417C-A99C-F04987D91533}"/>
    <hyperlink ref="A673" location="'Data Types'!$A$75" display="'Data Types'!$A$75" xr:uid="{01FF0D96-510B-4789-B2F2-10BA098E6F44}"/>
    <hyperlink ref="A674" location="'Data Types'!$A$75" display="'Data Types'!$A$75" xr:uid="{C8AAFA52-2577-4446-8CC9-D3615484A5EB}"/>
    <hyperlink ref="A675" location="'Data Types'!$A$76" display="'Data Types'!$A$76" xr:uid="{BA1D9E6E-DC00-416B-B211-160843611A20}"/>
    <hyperlink ref="A676" location="'Data Types'!$A$76" display="'Data Types'!$A$76" xr:uid="{5AE2EC49-B2F1-4186-A5B0-4989867A8423}"/>
    <hyperlink ref="A677" location="'Data Types'!$A$76" display="'Data Types'!$A$76" xr:uid="{C9A888A8-51D1-4F76-9A45-E3772369023D}"/>
    <hyperlink ref="A678" location="'Data Types'!$A$76" display="'Data Types'!$A$76" xr:uid="{52CD0412-3482-484D-BA99-1A6A98185822}"/>
    <hyperlink ref="A679" location="'Data Types'!$A$76" display="'Data Types'!$A$76" xr:uid="{B675A84F-F026-4955-9532-CFF782B3FB4C}"/>
    <hyperlink ref="A680" location="'Data Types'!$A$76" display="'Data Types'!$A$76" xr:uid="{8210222B-B616-4F63-9C5C-B2CBA060A054}"/>
    <hyperlink ref="A681" location="'Data Types'!$A$76" display="'Data Types'!$A$76" xr:uid="{BC40F603-FB27-44DC-B0DC-011AFF22400E}"/>
    <hyperlink ref="A682" location="'Data Types'!$A$76" display="'Data Types'!$A$76" xr:uid="{6A281769-A090-4505-95C9-F6938B48E2EC}"/>
    <hyperlink ref="A683" location="'Data Types'!$A$76" display="'Data Types'!$A$76" xr:uid="{2B24E206-E0EB-49BB-88EC-8CC0950485C2}"/>
    <hyperlink ref="A684" location="'Data Types'!$A$76" display="'Data Types'!$A$76" xr:uid="{74EB7CDD-4D3C-47F9-BE95-1E151BA66F01}"/>
    <hyperlink ref="A685" location="'Data Types'!$A$76" display="'Data Types'!$A$76" xr:uid="{1F885ED9-F96E-42AE-A872-4EFF58D10AE7}"/>
    <hyperlink ref="A686" location="'Data Types'!$A$76" display="'Data Types'!$A$76" xr:uid="{24EAC71D-C576-4640-A1D6-1D9569E4F58F}"/>
    <hyperlink ref="A687" location="'Data Types'!$A$76" display="'Data Types'!$A$76" xr:uid="{D5C66A67-7410-40E2-B435-2AED417A9B43}"/>
    <hyperlink ref="A688" location="'Data Types'!$A$76" display="'Data Types'!$A$76" xr:uid="{20E67EE1-6DB3-4557-8E3B-1FBD7E9258B1}"/>
    <hyperlink ref="A689" location="'Data Types'!$A$76" display="'Data Types'!$A$76" xr:uid="{0154D855-57B4-417F-B69B-2310B4F08B3A}"/>
    <hyperlink ref="A690" location="'Data Types'!$A$76" display="'Data Types'!$A$76" xr:uid="{17A82CC6-8FE6-4359-9A68-23E788539051}"/>
    <hyperlink ref="A691" location="'Data Types'!$A$76" display="'Data Types'!$A$76" xr:uid="{A495E2F0-FCA7-4BD8-A835-4C02BBBD1735}"/>
    <hyperlink ref="A692" location="'Data Types'!$A$76" display="'Data Types'!$A$76" xr:uid="{634DD519-FF5A-4FC0-8B02-3497BD372F41}"/>
    <hyperlink ref="A693" location="'Data Types'!$A$76" display="'Data Types'!$A$76" xr:uid="{B7D32832-CB72-427F-84F6-5E5F4C19C8DB}"/>
    <hyperlink ref="A694" location="'Data Types'!$A$76" display="'Data Types'!$A$76" xr:uid="{091DF8A0-13A3-4CE9-AC22-1C7615EA5CEE}"/>
    <hyperlink ref="A695" location="'Data Types'!$A$76" display="'Data Types'!$A$76" xr:uid="{8333DD6E-4899-44F8-B63C-4466376E9B46}"/>
    <hyperlink ref="A696" location="'Data Types'!$A$76" display="'Data Types'!$A$76" xr:uid="{9E7FA925-0011-4B02-85D5-9FC6A0D18854}"/>
    <hyperlink ref="A697" location="'Data Types'!$A$76" display="'Data Types'!$A$76" xr:uid="{74814831-478B-4D75-9D98-3902AA46D551}"/>
    <hyperlink ref="A698" location="'Data Types'!$A$76" display="'Data Types'!$A$76" xr:uid="{1E6B2523-4B2F-462A-AE0A-BC7AED676921}"/>
    <hyperlink ref="A699" location="'Data Types'!$A$76" display="'Data Types'!$A$76" xr:uid="{A9761EEE-21F8-4DEE-BA17-CC3EAB6A5E35}"/>
    <hyperlink ref="A700" location="'Data Types'!$A$76" display="'Data Types'!$A$76" xr:uid="{D18BE382-86FC-4DEC-81C7-E42953E917D3}"/>
    <hyperlink ref="A701" location="'Data Types'!$A$77" display="'Data Types'!$A$77" xr:uid="{F6C391CF-2F95-4CD6-A1F8-0C7CA8ADF13C}"/>
    <hyperlink ref="A702" location="'Data Types'!$A$77" display="'Data Types'!$A$77" xr:uid="{935A6679-F80B-46EC-BB48-11447817B466}"/>
    <hyperlink ref="A703" location="'Data Types'!$A$77" display="'Data Types'!$A$77" xr:uid="{840C0C2C-06D0-4878-B35F-FC508CEE9EE7}"/>
    <hyperlink ref="A704" location="'Data Types'!$A$77" display="'Data Types'!$A$77" xr:uid="{114B285F-DB43-4614-9B68-D775194670A2}"/>
    <hyperlink ref="A705" location="'Data Types'!$A$77" display="'Data Types'!$A$77" xr:uid="{0491A71F-F33C-40AE-A56F-59D291D9941B}"/>
    <hyperlink ref="A706" location="'Data Types'!$A$77" display="'Data Types'!$A$77" xr:uid="{AEC575A3-38A3-41C4-97E3-67BFD76EFE48}"/>
    <hyperlink ref="A707" location="'Data Types'!$A$77" display="'Data Types'!$A$77" xr:uid="{73D4CF3D-40C2-4406-A9A9-4CE670BC19B9}"/>
    <hyperlink ref="A708" location="'Data Types'!$A$77" display="'Data Types'!$A$77" xr:uid="{751D9731-B5D9-49E7-8816-3720C5DFABFF}"/>
    <hyperlink ref="A709" location="'Data Types'!$A$77" display="'Data Types'!$A$77" xr:uid="{13A78975-7F6D-4A50-9A67-1B07D9E06375}"/>
    <hyperlink ref="A710" location="'Data Types'!$A$77" display="'Data Types'!$A$77" xr:uid="{D889F28B-709E-4D0D-8F28-B9CCD07C68D9}"/>
    <hyperlink ref="A711" location="'Data Types'!$A$79" display="'Data Types'!$A$79" xr:uid="{488F27CE-9386-4B8A-8112-74A67CF840D5}"/>
    <hyperlink ref="A712" location="'Data Types'!$A$79" display="'Data Types'!$A$79" xr:uid="{74EB1418-2754-4701-8A7F-B280246D38A3}"/>
    <hyperlink ref="A713" location="'Data Types'!$A$79" display="'Data Types'!$A$79" xr:uid="{568CBAEB-8F53-4967-B948-C1EC9BC71BF5}"/>
    <hyperlink ref="A714" location="'Data Types'!$A$80" display="'Data Types'!$A$80" xr:uid="{78344922-9A8C-4D47-8FD0-42265BBD42E1}"/>
    <hyperlink ref="A715" location="'Data Types'!$A$80" display="'Data Types'!$A$80" xr:uid="{6940B72C-ECCD-41B2-8FAB-A9AE93AA36EB}"/>
    <hyperlink ref="A716" location="'Data Types'!$A$80" display="'Data Types'!$A$80" xr:uid="{7DE96470-ABBB-4F5A-B421-E4558D7C9004}"/>
    <hyperlink ref="A717" location="'Data Types'!$A$80" display="'Data Types'!$A$80" xr:uid="{B98063FC-8840-48E3-B001-5151D635C32B}"/>
    <hyperlink ref="A718" location="'Data Types'!$A$80" display="'Data Types'!$A$80" xr:uid="{30078361-5176-44A2-B2B1-4A3B466A547A}"/>
    <hyperlink ref="A719" location="'Data Types'!$A$80" display="'Data Types'!$A$80" xr:uid="{E6CC6009-E2EB-41C1-95EF-315389FA6423}"/>
    <hyperlink ref="A720" location="'Data Types'!$A$80" display="'Data Types'!$A$80" xr:uid="{A9613111-DDDD-471A-A244-E6FCA081CC57}"/>
    <hyperlink ref="A721" location="'Data Types'!$A$80" display="'Data Types'!$A$80" xr:uid="{95FC4DF4-9308-47E2-ACBD-1C9D1585D062}"/>
    <hyperlink ref="A722" location="'Data Types'!$A$80" display="'Data Types'!$A$80" xr:uid="{D4C89F98-8886-48A5-8CCD-13E0303354C4}"/>
    <hyperlink ref="A723" location="'Data Types'!$A$81" display="'Data Types'!$A$81" xr:uid="{17646AD9-8DB4-4CAF-8BC8-A89E35189016}"/>
    <hyperlink ref="A724" location="'Data Types'!$A$81" display="'Data Types'!$A$81" xr:uid="{C5644C70-6BAA-422A-BFEA-CF4E282281AB}"/>
    <hyperlink ref="A725" location="'Data Types'!$A$81" display="'Data Types'!$A$81" xr:uid="{7A6825D7-7D89-4DFB-82B8-377D3612F26B}"/>
    <hyperlink ref="A726" location="'Data Types'!$A$82" display="'Data Types'!$A$82" xr:uid="{246441FB-4E56-413E-9DE0-3C6B62EDA6A5}"/>
    <hyperlink ref="A727" location="'Data Types'!$A$82" display="'Data Types'!$A$82" xr:uid="{1449C030-7B6E-4D27-B53E-1B04DF0EEED7}"/>
    <hyperlink ref="A728" location="'Data Types'!$A$82" display="'Data Types'!$A$82" xr:uid="{C8926A0E-93FE-446A-8C87-B558E56FED7A}"/>
    <hyperlink ref="A729" location="'Data Types'!$A$82" display="'Data Types'!$A$82" xr:uid="{BF4EF6E4-D7E5-42E0-A9B7-FE1A882A8208}"/>
    <hyperlink ref="A730" location="'Data Types'!$A$82" display="'Data Types'!$A$82" xr:uid="{063EAC11-7B51-4F9E-95DC-010AF26D9409}"/>
    <hyperlink ref="A731" location="'Data Types'!$A$82" display="'Data Types'!$A$82" xr:uid="{7034DBD9-0504-4386-A7A5-2C610F6C9668}"/>
    <hyperlink ref="A732" location="'Data Types'!$A$82" display="'Data Types'!$A$82" xr:uid="{870B82AD-6074-4D66-B501-069F35A7472B}"/>
    <hyperlink ref="A733" location="'Data Types'!$A$82" display="'Data Types'!$A$82" xr:uid="{77AA4449-BC2C-4EAE-A1E9-EC1A3479C385}"/>
    <hyperlink ref="A734" location="'Data Types'!$A$83" display="'Data Types'!$A$83" xr:uid="{72A46D95-8B67-4902-A5CE-43D45ACD91C9}"/>
    <hyperlink ref="A735" location="'Data Types'!$A$83" display="'Data Types'!$A$83" xr:uid="{FB871C52-FD32-4B4C-8DF2-EAA454BFC637}"/>
    <hyperlink ref="A736" location="'Data Types'!$A$83" display="'Data Types'!$A$83" xr:uid="{2576B32D-6003-451A-BA3E-2A6471591512}"/>
    <hyperlink ref="A737" location="'Data Types'!$A$83" display="'Data Types'!$A$83" xr:uid="{B2679A88-E01A-4215-88CE-4863708087D9}"/>
    <hyperlink ref="A738" location="'Data Types'!$A$83" display="'Data Types'!$A$83" xr:uid="{9A3EF688-E861-4480-A30B-D0A295A79868}"/>
    <hyperlink ref="A739" location="'Data Types'!$A$83" display="'Data Types'!$A$83" xr:uid="{245099C2-47DC-4B11-AADA-D78011E6F49A}"/>
    <hyperlink ref="A740" location="'Data Types'!$A$83" display="'Data Types'!$A$83" xr:uid="{802AC17B-D3C9-4418-A046-6BDCBFDC755C}"/>
    <hyperlink ref="A741" location="'Data Types'!$A$83" display="'Data Types'!$A$83" xr:uid="{7A2F0AB7-8C64-4AB9-95DC-8692DEA9139A}"/>
    <hyperlink ref="A742" location="'Data Types'!$A$83" display="'Data Types'!$A$83" xr:uid="{A952B566-E9F4-4DDB-BF5B-AD3D0E654DFD}"/>
    <hyperlink ref="A743" location="'Data Types'!$A$83" display="'Data Types'!$A$83" xr:uid="{1369E770-5051-405A-9CA1-8F6DE5562047}"/>
    <hyperlink ref="A744" location="'Data Types'!$A$83" display="'Data Types'!$A$83" xr:uid="{4BAA5170-1E36-4FD1-A7B6-D40A3BEF7FFD}"/>
    <hyperlink ref="A745" location="'Data Types'!$A$83" display="'Data Types'!$A$83" xr:uid="{5C572CD3-4211-4D9A-A129-A9AAB6A5CB51}"/>
    <hyperlink ref="A746" location="'Data Types'!$A$83" display="'Data Types'!$A$83" xr:uid="{1D4879BB-69AE-4BE7-B2D3-47E2DCDCAB0A}"/>
    <hyperlink ref="A747" location="'Data Types'!$A$83" display="'Data Types'!$A$83" xr:uid="{A2B8D17B-FC54-4499-AC7D-DB51AA375D69}"/>
    <hyperlink ref="A748" location="'Data Types'!$A$83" display="'Data Types'!$A$83" xr:uid="{DD46779E-D143-41DD-B586-119942B25FCF}"/>
    <hyperlink ref="A749" location="'Data Types'!$A$83" display="'Data Types'!$A$83" xr:uid="{8835F434-0C02-4736-B693-10553D85CD8A}"/>
    <hyperlink ref="A750" location="'Data Types'!$A$83" display="'Data Types'!$A$83" xr:uid="{2C9C44A3-7886-4078-B5B1-4ADDBB30D87C}"/>
    <hyperlink ref="A751" location="'Data Types'!$A$83" display="'Data Types'!$A$83" xr:uid="{86EF6B8A-7523-46C5-8772-F2AEB9444549}"/>
    <hyperlink ref="A752" location="'Data Types'!$A$83" display="'Data Types'!$A$83" xr:uid="{DEABE099-880A-4EBB-847B-032236B270D7}"/>
    <hyperlink ref="A753" location="'Data Types'!$A$83" display="'Data Types'!$A$83" xr:uid="{2BC8F1A4-AB8A-49AD-9A42-DDCED04933BD}"/>
    <hyperlink ref="A754" location="'Data Types'!$A$83" display="'Data Types'!$A$83" xr:uid="{9AE66A5A-4C8A-4E9E-B51D-49192ECFCF5E}"/>
    <hyperlink ref="A755" location="'Data Types'!$A$83" display="'Data Types'!$A$83" xr:uid="{9205B50B-EEB7-42E2-9739-D555547EF33E}"/>
    <hyperlink ref="A756" location="'Data Types'!$A$83" display="'Data Types'!$A$83" xr:uid="{03483659-36A5-4DC5-9B11-5BDA780A431B}"/>
    <hyperlink ref="A757" location="'Data Types'!$A$83" display="'Data Types'!$A$83" xr:uid="{EE41B491-3EFC-4DCE-A031-68A60087082E}"/>
    <hyperlink ref="A758" location="'Data Types'!$A$83" display="'Data Types'!$A$83" xr:uid="{7739E255-23C8-4B04-8624-BE69CE3CAFDF}"/>
    <hyperlink ref="A759" location="'Data Types'!$A$83" display="'Data Types'!$A$83" xr:uid="{1700B62C-28A9-4814-A8C9-4F4804DED159}"/>
    <hyperlink ref="A760" location="'Data Types'!$A$83" display="'Data Types'!$A$83" xr:uid="{D79A337C-59FC-4168-A80F-49C1D5C5B136}"/>
    <hyperlink ref="A761" location="'Data Types'!$A$83" display="'Data Types'!$A$83" xr:uid="{A67E435D-5047-410C-B67C-8EF757F6E318}"/>
    <hyperlink ref="A762" location="'Data Types'!$A$83" display="'Data Types'!$A$83" xr:uid="{4D122940-2A44-487F-8ED9-A75044EAB255}"/>
    <hyperlink ref="A763" location="'Data Types'!$A$83" display="'Data Types'!$A$83" xr:uid="{CF3C07BB-4137-4A28-B829-8F51ED55A1EB}"/>
    <hyperlink ref="A764" location="'Data Types'!$A$83" display="'Data Types'!$A$83" xr:uid="{62574AB9-9E6D-4F6D-907A-AD52FC049066}"/>
    <hyperlink ref="A765" location="'Data Types'!$A$83" display="'Data Types'!$A$83" xr:uid="{EB3FC5AD-6892-4C87-8530-5D88C3350C09}"/>
    <hyperlink ref="A766" location="'Data Types'!$A$83" display="'Data Types'!$A$83" xr:uid="{1445C8F5-8663-4191-B5B7-727DBE952141}"/>
    <hyperlink ref="A767" location="'Data Types'!$A$83" display="'Data Types'!$A$83" xr:uid="{BB37EC33-A0A6-4103-8C42-EB13FE7B3D11}"/>
    <hyperlink ref="A768" location="'Data Types'!$A$83" display="'Data Types'!$A$83" xr:uid="{8F527CD7-A172-49D7-B038-7D0B946F7DD2}"/>
    <hyperlink ref="A769" location="'Data Types'!$A$83" display="'Data Types'!$A$83" xr:uid="{54219FB7-A8ED-4DBB-BCCC-90AFD66B34AD}"/>
    <hyperlink ref="A770" location="'Data Types'!$A$83" display="'Data Types'!$A$83" xr:uid="{DFC8034F-F9A9-4054-82AB-56F1BE8F435C}"/>
    <hyperlink ref="A771" location="'Data Types'!$A$83" display="'Data Types'!$A$83" xr:uid="{3DBAC972-6408-4959-BC2D-BF93C5838239}"/>
    <hyperlink ref="A772" location="'Data Types'!$A$83" display="'Data Types'!$A$83" xr:uid="{533E8BD3-EEDB-4B7D-8FC2-1DAB8000D686}"/>
    <hyperlink ref="A773" location="'Data Types'!$A$83" display="'Data Types'!$A$83" xr:uid="{12C38EF0-61C9-4511-9DB3-AECABDF4552E}"/>
    <hyperlink ref="A774" location="'Data Types'!$A$83" display="'Data Types'!$A$83" xr:uid="{1CD312A0-A5E9-4DA4-AE9F-15165814BCB7}"/>
    <hyperlink ref="A775" location="'Data Types'!$A$83" display="'Data Types'!$A$83" xr:uid="{D7AE513B-2CBC-4D53-A7B1-555115678FAA}"/>
    <hyperlink ref="A776" location="'Data Types'!$A$83" display="'Data Types'!$A$83" xr:uid="{940C74EF-827C-4B49-97CE-FDE7CFAD76F7}"/>
    <hyperlink ref="A777" location="'Data Types'!$A$83" display="'Data Types'!$A$83" xr:uid="{59E7B4C2-CE96-48B7-B524-DA3F34CB3C91}"/>
    <hyperlink ref="A778" location="'Data Types'!$A$83" display="'Data Types'!$A$83" xr:uid="{FC0ADCF7-994C-420D-B516-B155CAC5572C}"/>
    <hyperlink ref="A779" location="'Data Types'!$A$83" display="'Data Types'!$A$83" xr:uid="{677D68A2-70B5-4D29-9C5D-115AE7DFB847}"/>
    <hyperlink ref="A780" location="'Data Types'!$A$83" display="'Data Types'!$A$83" xr:uid="{E0A68AB8-EFEC-4651-B86F-D8688187740A}"/>
    <hyperlink ref="A781" location="'Data Types'!$A$83" display="'Data Types'!$A$83" xr:uid="{D490C97B-C32E-4038-BBA9-3001D7780B57}"/>
    <hyperlink ref="A782" location="'Data Types'!$A$83" display="'Data Types'!$A$83" xr:uid="{034A5784-8581-4A48-8D3F-59A72657CA2B}"/>
    <hyperlink ref="A783" location="'Data Types'!$A$83" display="'Data Types'!$A$83" xr:uid="{7E6850E4-0D79-4ED4-9CD8-BB9995598EF5}"/>
    <hyperlink ref="A784" location="'Data Types'!$A$83" display="'Data Types'!$A$83" xr:uid="{7BDB67D6-0948-4DE9-A47F-DE72533222F1}"/>
    <hyperlink ref="A785" location="'Data Types'!$A$83" display="'Data Types'!$A$83" xr:uid="{E8E91892-1239-4C1C-8B42-F2E5938E1A94}"/>
    <hyperlink ref="A786" location="'Data Types'!$A$83" display="'Data Types'!$A$83" xr:uid="{4E264248-AE14-4D13-B2B9-B6410BFBBA72}"/>
    <hyperlink ref="A787" location="'Data Types'!$A$83" display="'Data Types'!$A$83" xr:uid="{13EE2B44-CA93-4F69-928A-B9DE645D4E33}"/>
    <hyperlink ref="A788" location="'Data Types'!$A$83" display="'Data Types'!$A$83" xr:uid="{4E9AEA3D-F7C9-4B10-B06B-C4FA62300C15}"/>
    <hyperlink ref="A789" location="'Data Types'!$A$83" display="'Data Types'!$A$83" xr:uid="{982C2969-6DD7-4C4C-B14B-D03072D1F10B}"/>
    <hyperlink ref="A790" location="'Data Types'!$A$83" display="'Data Types'!$A$83" xr:uid="{A3D3CDE0-3DFA-4467-AAFD-64A1B86A530A}"/>
    <hyperlink ref="A791" location="'Data Types'!$A$83" display="'Data Types'!$A$83" xr:uid="{C471EC5B-09CE-4BBB-ABDA-4D88D19A48BE}"/>
    <hyperlink ref="A792" location="'Data Types'!$A$83" display="'Data Types'!$A$83" xr:uid="{6FC69B96-BCFE-467A-9E05-3AC900481A46}"/>
    <hyperlink ref="A793" location="'Data Types'!$A$83" display="'Data Types'!$A$83" xr:uid="{592A8811-737E-445D-ABEF-28AE72B2C96C}"/>
    <hyperlink ref="A794" location="'Data Types'!$A$83" display="'Data Types'!$A$83" xr:uid="{F6BC1335-6740-4297-933D-65EA9D308A73}"/>
    <hyperlink ref="A795" location="'Data Types'!$A$83" display="'Data Types'!$A$83" xr:uid="{1F5728B4-694A-4B9C-A753-ECD60592DD05}"/>
    <hyperlink ref="A796" location="'Data Types'!$A$83" display="'Data Types'!$A$83" xr:uid="{A98A975E-05CD-48BA-871F-4D98BC9A7169}"/>
    <hyperlink ref="A797" location="'Data Types'!$A$83" display="'Data Types'!$A$83" xr:uid="{275B8D30-C200-4151-B625-38C8D387F51A}"/>
    <hyperlink ref="A798" location="'Data Types'!$A$83" display="'Data Types'!$A$83" xr:uid="{B67D0E98-51A3-4CBB-B167-453DCFE87C70}"/>
    <hyperlink ref="A799" location="'Data Types'!$A$83" display="'Data Types'!$A$83" xr:uid="{4B3296F2-DE06-471C-9CFD-3F8EA170F5AE}"/>
    <hyperlink ref="A800" location="'Data Types'!$A$83" display="'Data Types'!$A$83" xr:uid="{AA0B56E8-D507-483A-BE84-2AF086912A67}"/>
    <hyperlink ref="A801" location="'Data Types'!$A$83" display="'Data Types'!$A$83" xr:uid="{417F6B7D-C1C0-4FF8-9CB7-150E1CE75CF0}"/>
    <hyperlink ref="A802" location="'Data Types'!$A$83" display="'Data Types'!$A$83" xr:uid="{5B33CC09-10E3-481B-A72E-3F854C2C8E8C}"/>
    <hyperlink ref="A803" location="'Data Types'!$A$83" display="'Data Types'!$A$83" xr:uid="{C6A28C25-31CC-4BB4-872F-4312ED672710}"/>
    <hyperlink ref="A804" location="'Data Types'!$A$83" display="'Data Types'!$A$83" xr:uid="{996C738B-006C-4152-AC22-DF5BD60FBF84}"/>
    <hyperlink ref="A805" location="'Data Types'!$A$83" display="'Data Types'!$A$83" xr:uid="{BD8B16D2-B8FF-4408-BF64-68E9F9D5A3CE}"/>
    <hyperlink ref="A806" location="'Data Types'!$A$83" display="'Data Types'!$A$83" xr:uid="{A8D1973A-DF01-4F8B-AAEE-9B6DB6244EBF}"/>
    <hyperlink ref="A807" location="'Data Types'!$A$83" display="'Data Types'!$A$83" xr:uid="{FA172044-ADF9-412E-B125-2A3CAD4F751C}"/>
    <hyperlink ref="A808" location="'Data Types'!$A$83" display="'Data Types'!$A$83" xr:uid="{0840EB54-B62E-4997-89A6-C4F6926A7F91}"/>
    <hyperlink ref="A809" location="'Data Types'!$A$83" display="'Data Types'!$A$83" xr:uid="{CB706586-042F-4FBC-9259-AD28C20163BC}"/>
    <hyperlink ref="A810" location="'Data Types'!$A$83" display="'Data Types'!$A$83" xr:uid="{69578EEB-8F45-4B6F-843D-7CD91495FE1C}"/>
    <hyperlink ref="A811" location="'Data Types'!$A$83" display="'Data Types'!$A$83" xr:uid="{11A9B3D5-2DCC-4E41-9679-C596A5CB81FB}"/>
    <hyperlink ref="A812" location="'Data Types'!$A$83" display="'Data Types'!$A$83" xr:uid="{890194C8-78DB-4D86-A6B4-F21F0EF8AF7B}"/>
    <hyperlink ref="A813" location="'Data Types'!$A$83" display="'Data Types'!$A$83" xr:uid="{CF6DEEFB-0C82-4719-BF08-288CC9A981B8}"/>
    <hyperlink ref="A814" location="'Data Types'!$A$83" display="'Data Types'!$A$83" xr:uid="{C6C4A838-A7A2-4120-A52C-3BFD422939DD}"/>
    <hyperlink ref="A815" location="'Data Types'!$A$83" display="'Data Types'!$A$83" xr:uid="{83017B0B-F500-401F-B882-14543B97CB49}"/>
    <hyperlink ref="A816" location="'Data Types'!$A$83" display="'Data Types'!$A$83" xr:uid="{DD89F09C-B72B-4183-AA9B-D48694409CEF}"/>
    <hyperlink ref="A817" location="'Data Types'!$A$83" display="'Data Types'!$A$83" xr:uid="{B6D74E67-4327-4380-9DC6-9C7FD3FCC491}"/>
    <hyperlink ref="A818" location="'Data Types'!$A$83" display="'Data Types'!$A$83" xr:uid="{71E6D122-83A3-4242-9961-87E811DE7CB9}"/>
    <hyperlink ref="A819" location="'Data Types'!$A$83" display="'Data Types'!$A$83" xr:uid="{98FCDEBC-CF1B-40B7-B2E7-FC2FFE8F8F95}"/>
    <hyperlink ref="A820" location="'Data Types'!$A$83" display="'Data Types'!$A$83" xr:uid="{3F4CD906-4488-4D46-B54E-1DABCAF646E6}"/>
    <hyperlink ref="A821" location="'Data Types'!$A$83" display="'Data Types'!$A$83" xr:uid="{7004B11C-8331-464C-A970-1E16572E4DA2}"/>
    <hyperlink ref="A822" location="'Data Types'!$A$83" display="'Data Types'!$A$83" xr:uid="{9ED0F459-22AA-44BC-805E-9812484BFB3D}"/>
    <hyperlink ref="A823" location="'Data Types'!$A$83" display="'Data Types'!$A$83" xr:uid="{32DA1062-E715-443C-A595-A4C144B43259}"/>
    <hyperlink ref="A824" location="'Data Types'!$A$83" display="'Data Types'!$A$83" xr:uid="{D80A7D19-7A34-452B-9DD5-6BF9CBB6F961}"/>
    <hyperlink ref="A825" location="'Data Types'!$A$83" display="'Data Types'!$A$83" xr:uid="{C9971CC0-93CE-4804-9E46-DA64A0C9CECF}"/>
    <hyperlink ref="A826" location="'Data Types'!$A$83" display="'Data Types'!$A$83" xr:uid="{876F0384-53D5-4C89-B955-46F4868BA361}"/>
    <hyperlink ref="A827" location="'Data Types'!$A$83" display="'Data Types'!$A$83" xr:uid="{850DFAD3-B6C8-46D6-9717-2A6A06C70F4C}"/>
    <hyperlink ref="A828" location="'Data Types'!$A$83" display="'Data Types'!$A$83" xr:uid="{963DC238-C8D2-4B6B-BF50-5B0F067295A2}"/>
    <hyperlink ref="A829" location="'Data Types'!$A$83" display="'Data Types'!$A$83" xr:uid="{3BB244C1-9CF6-4DB6-B92B-8AF7D922E39C}"/>
    <hyperlink ref="A830" location="'Data Types'!$A$83" display="'Data Types'!$A$83" xr:uid="{6F807A95-A9D7-44AB-B671-3A14C8FD5284}"/>
    <hyperlink ref="A831" location="'Data Types'!$A$83" display="'Data Types'!$A$83" xr:uid="{586AF2F0-69F6-4E67-AFD4-5E7784F0FC97}"/>
    <hyperlink ref="A832" location="'Data Types'!$A$83" display="'Data Types'!$A$83" xr:uid="{E9B14F0D-23C8-47E4-947E-6CD6105D88B5}"/>
    <hyperlink ref="A833" location="'Data Types'!$A$83" display="'Data Types'!$A$83" xr:uid="{3B1D0FDA-446B-498F-A25E-B9266F4B5476}"/>
    <hyperlink ref="A834" location="'Data Types'!$A$83" display="'Data Types'!$A$83" xr:uid="{7A27610E-860D-4C67-B7E9-DA57BC78028A}"/>
    <hyperlink ref="A835" location="'Data Types'!$A$83" display="'Data Types'!$A$83" xr:uid="{61345CC7-6F3B-4E68-81B7-309B34092F67}"/>
    <hyperlink ref="A836" location="'Data Types'!$A$83" display="'Data Types'!$A$83" xr:uid="{69D9759E-77FB-4D34-BDF0-27471C20E890}"/>
    <hyperlink ref="A837" location="'Data Types'!$A$83" display="'Data Types'!$A$83" xr:uid="{5DD1B970-6A1C-4CBE-BC89-3D469158079D}"/>
    <hyperlink ref="A838" location="'Data Types'!$A$83" display="'Data Types'!$A$83" xr:uid="{2A6510A7-4E49-4451-9F3A-96F5F53D84E8}"/>
    <hyperlink ref="A839" location="'Data Types'!$A$83" display="'Data Types'!$A$83" xr:uid="{C5F98310-D2BF-41A3-B4C4-933A6CA590EA}"/>
    <hyperlink ref="A840" location="'Data Types'!$A$83" display="'Data Types'!$A$83" xr:uid="{17A27383-7112-45D1-855A-872C9D0A2138}"/>
    <hyperlink ref="A841" location="'Data Types'!$A$83" display="'Data Types'!$A$83" xr:uid="{8070E9B8-15EC-4977-ABC4-8FC0DC912A42}"/>
    <hyperlink ref="A842" location="'Data Types'!$A$83" display="'Data Types'!$A$83" xr:uid="{47871416-C8BE-45FC-A443-FEC08F74E15C}"/>
    <hyperlink ref="A843" location="'Data Types'!$A$83" display="'Data Types'!$A$83" xr:uid="{C22E35E4-27D5-481D-B69A-06D605330AC9}"/>
    <hyperlink ref="A844" location="'Data Types'!$A$83" display="'Data Types'!$A$83" xr:uid="{E8ACC066-ACEF-47EA-B973-2A77BA23E63F}"/>
    <hyperlink ref="A845" location="'Data Types'!$A$83" display="'Data Types'!$A$83" xr:uid="{669FD21F-F2CE-4C04-A253-734DE8FD160A}"/>
    <hyperlink ref="A846" location="'Data Types'!$A$83" display="'Data Types'!$A$83" xr:uid="{5F373004-E576-4825-940E-3583FD6A7D86}"/>
    <hyperlink ref="A847" location="'Data Types'!$A$83" display="'Data Types'!$A$83" xr:uid="{FCEEEA8C-5316-4C0F-8BAF-DFA7660646A1}"/>
    <hyperlink ref="A848" location="'Data Types'!$A$83" display="'Data Types'!$A$83" xr:uid="{436C67AD-77EE-4B9B-AF2B-2F9375541560}"/>
    <hyperlink ref="A849" location="'Data Types'!$A$83" display="'Data Types'!$A$83" xr:uid="{7ED9445A-EDA1-4679-9572-037A8F37E46A}"/>
    <hyperlink ref="A850" location="'Data Types'!$A$83" display="'Data Types'!$A$83" xr:uid="{BBBC6A88-B087-442F-A575-DA51CAD2BC39}"/>
    <hyperlink ref="A851" location="'Data Types'!$A$83" display="'Data Types'!$A$83" xr:uid="{B906DB7B-242E-47F2-99DD-895A7B30D867}"/>
    <hyperlink ref="A852" location="'Data Types'!$A$83" display="'Data Types'!$A$83" xr:uid="{6E64F6F6-FC95-4C32-9643-31D4A8223DCF}"/>
    <hyperlink ref="A853" location="'Data Types'!$A$83" display="'Data Types'!$A$83" xr:uid="{638C126D-CF86-4B55-926C-1C2345B2B9F8}"/>
    <hyperlink ref="A854" location="'Data Types'!$A$83" display="'Data Types'!$A$83" xr:uid="{25F08AD7-1A9C-4E72-8566-9EFC86A67626}"/>
    <hyperlink ref="A855" location="'Data Types'!$A$83" display="'Data Types'!$A$83" xr:uid="{EB50DA06-71EE-4103-8E9C-D075106CE276}"/>
    <hyperlink ref="A856" location="'Data Types'!$A$83" display="'Data Types'!$A$83" xr:uid="{5853CD3D-C526-4643-9EB3-F09363A24E1F}"/>
    <hyperlink ref="A857" location="'Data Types'!$A$83" display="'Data Types'!$A$83" xr:uid="{790290BB-C5D0-4E7C-BC60-550FBE5E5778}"/>
    <hyperlink ref="A858" location="'Data Types'!$A$83" display="'Data Types'!$A$83" xr:uid="{41C2A3C3-BA54-4D95-BBB7-29D9A7F24E62}"/>
    <hyperlink ref="A859" location="'Data Types'!$A$83" display="'Data Types'!$A$83" xr:uid="{8F6440F2-379E-49FD-99FF-610C0BB72D33}"/>
    <hyperlink ref="A860" location="'Data Types'!$A$83" display="'Data Types'!$A$83" xr:uid="{838353CC-6690-487A-AB59-C322679C8825}"/>
    <hyperlink ref="A861" location="'Data Types'!$A$83" display="'Data Types'!$A$83" xr:uid="{68628148-069E-45C4-90B9-F9F54CF9194B}"/>
    <hyperlink ref="A862" location="'Data Types'!$A$83" display="'Data Types'!$A$83" xr:uid="{098029CA-FC2A-4218-9DC6-391307D8D468}"/>
    <hyperlink ref="A863" location="'Data Types'!$A$83" display="'Data Types'!$A$83" xr:uid="{EFAFCDC7-8949-4C4B-90D4-A8A8B44892B4}"/>
    <hyperlink ref="A864" location="'Data Types'!$A$83" display="'Data Types'!$A$83" xr:uid="{BC0541A7-F32C-44A5-9391-3C78E4781435}"/>
    <hyperlink ref="A865" location="'Data Types'!$A$83" display="'Data Types'!$A$83" xr:uid="{F614BC93-A2F1-4AF8-827A-3794C0346D5D}"/>
    <hyperlink ref="A866" location="'Data Types'!$A$83" display="'Data Types'!$A$83" xr:uid="{17C2915E-74D3-4553-8222-985770CFA41D}"/>
    <hyperlink ref="A867" location="'Data Types'!$A$83" display="'Data Types'!$A$83" xr:uid="{C0558170-4222-4001-AF8D-24238AA8F88A}"/>
    <hyperlink ref="A868" location="'Data Types'!$A$83" display="'Data Types'!$A$83" xr:uid="{2CBF32A4-D535-46E0-8562-CE720633D142}"/>
    <hyperlink ref="A869" location="'Data Types'!$A$83" display="'Data Types'!$A$83" xr:uid="{891744DC-A531-47A1-A976-AD8E1EDFA04C}"/>
    <hyperlink ref="A870" location="'Data Types'!$A$83" display="'Data Types'!$A$83" xr:uid="{EB77B0A0-8C59-498C-86AC-35D504120789}"/>
    <hyperlink ref="A871" location="'Data Types'!$A$83" display="'Data Types'!$A$83" xr:uid="{DD3BB504-21E9-44FE-899E-A6A91F556284}"/>
    <hyperlink ref="A872" location="'Data Types'!$A$83" display="'Data Types'!$A$83" xr:uid="{7A700EFC-2C3E-492A-A9B6-F7BA1778CFDF}"/>
    <hyperlink ref="A873" location="'Data Types'!$A$83" display="'Data Types'!$A$83" xr:uid="{C1DC77D5-2408-4BB4-93CE-B33BDAEA77A5}"/>
    <hyperlink ref="A874" location="'Data Types'!$A$83" display="'Data Types'!$A$83" xr:uid="{7F436535-5C64-4B84-BA2B-8DAB4F361736}"/>
    <hyperlink ref="A875" location="'Data Types'!$A$83" display="'Data Types'!$A$83" xr:uid="{2B0403F8-A72A-43EE-B0BD-74C775F697C8}"/>
    <hyperlink ref="A876" location="'Data Types'!$A$83" display="'Data Types'!$A$83" xr:uid="{68B4075D-3D64-412F-8520-1510C17EA776}"/>
    <hyperlink ref="A877" location="'Data Types'!$A$83" display="'Data Types'!$A$83" xr:uid="{74118BDC-E0CA-49C6-B12C-6C8FA6AE8E6B}"/>
    <hyperlink ref="A878" location="'Data Types'!$A$83" display="'Data Types'!$A$83" xr:uid="{252F27D5-BA10-4B5C-B419-382E3EF89EC1}"/>
    <hyperlink ref="A879" location="'Data Types'!$A$83" display="'Data Types'!$A$83" xr:uid="{2204DC42-07D8-4A9B-B86B-EB76C35C1E8C}"/>
    <hyperlink ref="A880" location="'Data Types'!$A$83" display="'Data Types'!$A$83" xr:uid="{7DA9D114-7C72-4848-81E0-A046E95223A1}"/>
    <hyperlink ref="A881" location="'Data Types'!$A$83" display="'Data Types'!$A$83" xr:uid="{AD739E97-4F35-4561-A4AB-A2126E478297}"/>
    <hyperlink ref="A882" location="'Data Types'!$A$83" display="'Data Types'!$A$83" xr:uid="{74EFAA69-9285-44B7-A573-D3F35B184A79}"/>
    <hyperlink ref="A883" location="'Data Types'!$A$83" display="'Data Types'!$A$83" xr:uid="{87111A41-D248-4456-8DF3-9987EFEBA7DE}"/>
    <hyperlink ref="A884" location="'Data Types'!$A$83" display="'Data Types'!$A$83" xr:uid="{30CB3EBE-CA75-4ACB-A94D-840DA79954BC}"/>
    <hyperlink ref="A885" location="'Data Types'!$A$83" display="'Data Types'!$A$83" xr:uid="{F91E1FF2-A9CB-4374-B3AF-DCC240FD39E6}"/>
    <hyperlink ref="A886" location="'Data Types'!$A$83" display="'Data Types'!$A$83" xr:uid="{EFA3C540-5883-4FBF-8CC2-557314A91950}"/>
    <hyperlink ref="A887" location="'Data Types'!$A$83" display="'Data Types'!$A$83" xr:uid="{FA98D07F-44E9-41BA-89F2-914FBEF29400}"/>
    <hyperlink ref="A888" location="'Data Types'!$A$83" display="'Data Types'!$A$83" xr:uid="{FFFA3572-004A-41E3-AE4F-E4F9603D3F0A}"/>
    <hyperlink ref="A889" location="'Data Types'!$A$83" display="'Data Types'!$A$83" xr:uid="{FCAF407B-4C2B-4AC1-883E-4376C33FF1CD}"/>
    <hyperlink ref="A890" location="'Data Types'!$A$83" display="'Data Types'!$A$83" xr:uid="{EC0B5EEB-0465-4931-9F86-949FD2CF3BFE}"/>
    <hyperlink ref="A891" location="'Data Types'!$A$83" display="'Data Types'!$A$83" xr:uid="{8C521C9D-EAFE-47FF-9E73-3ED902707496}"/>
    <hyperlink ref="A892" location="'Data Types'!$A$83" display="'Data Types'!$A$83" xr:uid="{959E0C5F-467A-4028-8BE1-034E9462F13C}"/>
    <hyperlink ref="A893" location="'Data Types'!$A$83" display="'Data Types'!$A$83" xr:uid="{56DEC81B-F2C8-4971-9B25-E745AD087872}"/>
    <hyperlink ref="A894" location="'Data Types'!$A$83" display="'Data Types'!$A$83" xr:uid="{75AEF13E-8B89-47D7-AF3C-9DFD71EF4BD7}"/>
    <hyperlink ref="A895" location="'Data Types'!$A$83" display="'Data Types'!$A$83" xr:uid="{ED692652-CC24-4CDD-B6B2-300498BB1DF6}"/>
    <hyperlink ref="A896" location="'Data Types'!$A$83" display="'Data Types'!$A$83" xr:uid="{5A6D1A42-0F16-45DC-9E84-AC0ECF7C8B12}"/>
    <hyperlink ref="A897" location="'Data Types'!$A$83" display="'Data Types'!$A$83" xr:uid="{3AC1AE63-15D2-49B2-88DD-119EFC7F8C7A}"/>
    <hyperlink ref="A898" location="'Data Types'!$A$83" display="'Data Types'!$A$83" xr:uid="{E556C793-CCFD-4693-99D7-482B237A89EF}"/>
    <hyperlink ref="A899" location="'Data Types'!$A$83" display="'Data Types'!$A$83" xr:uid="{5D6A8F61-30FB-43FD-87E4-D8863F85510B}"/>
    <hyperlink ref="A900" location="'Data Types'!$A$83" display="'Data Types'!$A$83" xr:uid="{118DB967-463A-4B9F-B856-840F7D2D2DC1}"/>
    <hyperlink ref="A901" location="'Data Types'!$A$83" display="'Data Types'!$A$83" xr:uid="{F0432F16-CFEB-4ED7-868B-8BD1F543C69E}"/>
    <hyperlink ref="A902" location="'Data Types'!$A$83" display="'Data Types'!$A$83" xr:uid="{700B64CA-C17A-4A3B-AA0E-669F5D5F2CD1}"/>
    <hyperlink ref="A903" location="'Data Types'!$A$83" display="'Data Types'!$A$83" xr:uid="{44EEF1A4-EF26-4B67-9303-E56751D5F1CE}"/>
    <hyperlink ref="A904" location="'Data Types'!$A$83" display="'Data Types'!$A$83" xr:uid="{EB5C7314-09C4-4637-869C-1D9047336FF1}"/>
    <hyperlink ref="A905" location="'Data Types'!$A$83" display="'Data Types'!$A$83" xr:uid="{B542940C-2EFE-430B-87E9-C638FBD906C3}"/>
    <hyperlink ref="A906" location="'Data Types'!$A$83" display="'Data Types'!$A$83" xr:uid="{1746669C-286B-4FE0-B19F-A177338E0588}"/>
    <hyperlink ref="A907" location="'Data Types'!$A$83" display="'Data Types'!$A$83" xr:uid="{1BA29632-25F5-43C7-ACAD-DD146174367F}"/>
    <hyperlink ref="A908" location="'Data Types'!$A$83" display="'Data Types'!$A$83" xr:uid="{339E5C37-FF86-4A14-B1FE-5DEC0B7FAA3C}"/>
    <hyperlink ref="A909" location="'Data Types'!$A$83" display="'Data Types'!$A$83" xr:uid="{FE05AF61-2C75-4B58-BB27-76C7765D9E73}"/>
    <hyperlink ref="A910" location="'Data Types'!$A$83" display="'Data Types'!$A$83" xr:uid="{E502AF40-611B-4D39-B498-380141CAB156}"/>
    <hyperlink ref="A911" location="'Data Types'!$A$83" display="'Data Types'!$A$83" xr:uid="{F144A489-84C6-46EF-B222-E9C537FFB07C}"/>
    <hyperlink ref="A912" location="'Data Types'!$A$83" display="'Data Types'!$A$83" xr:uid="{9B3DC1A3-CE8F-4C2B-B116-CA4166772438}"/>
    <hyperlink ref="A913" location="'Data Types'!$A$83" display="'Data Types'!$A$83" xr:uid="{E90C4D7C-FE90-4B44-B079-D5E17FF2E385}"/>
    <hyperlink ref="A914" location="'Data Types'!$A$83" display="'Data Types'!$A$83" xr:uid="{81B87D6E-23C7-4651-A825-659E5AE59B16}"/>
    <hyperlink ref="A915" location="'Data Types'!$A$83" display="'Data Types'!$A$83" xr:uid="{BBC498AA-2F96-4C8C-B705-A17D04906C39}"/>
    <hyperlink ref="A916" location="'Data Types'!$A$83" display="'Data Types'!$A$83" xr:uid="{C81F80CE-D4AE-4FE5-A005-F34B8D6C2A2F}"/>
    <hyperlink ref="A917" location="'Data Types'!$A$83" display="'Data Types'!$A$83" xr:uid="{454934D2-691A-4D1D-B721-22A9B5CF2413}"/>
    <hyperlink ref="A918" location="'Data Types'!$A$83" display="'Data Types'!$A$83" xr:uid="{2EBB90A5-2164-4450-8875-9A498457FF7A}"/>
    <hyperlink ref="A919" location="'Data Types'!$A$83" display="'Data Types'!$A$83" xr:uid="{FD099E9F-BFAA-49DA-B891-096B54FB848A}"/>
    <hyperlink ref="A920" location="'Data Types'!$A$83" display="'Data Types'!$A$83" xr:uid="{F6F57A53-FB3B-4549-B43A-54FB9EDC1578}"/>
    <hyperlink ref="A921" location="'Data Types'!$A$83" display="'Data Types'!$A$83" xr:uid="{B0C94799-4EB5-472F-9724-B9B7A49CDF05}"/>
    <hyperlink ref="A922" location="'Data Types'!$A$83" display="'Data Types'!$A$83" xr:uid="{21E7B391-E2E5-46F8-9996-DEADE4BC0F92}"/>
    <hyperlink ref="A923" location="'Data Types'!$A$83" display="'Data Types'!$A$83" xr:uid="{09B56D34-4DDC-4399-B57F-BCF2F4D8D694}"/>
    <hyperlink ref="A924" location="'Data Types'!$A$83" display="'Data Types'!$A$83" xr:uid="{5694FE5A-4AD7-408B-96C1-C832D87ABB7B}"/>
    <hyperlink ref="A925" location="'Data Types'!$A$83" display="'Data Types'!$A$83" xr:uid="{9C8E33C5-3C35-47A1-ADC6-F6EC245D68D7}"/>
    <hyperlink ref="A926" location="'Data Types'!$A$83" display="'Data Types'!$A$83" xr:uid="{7BDC9FDD-2A85-4320-9B5C-970B6181771E}"/>
    <hyperlink ref="A927" location="'Data Types'!$A$83" display="'Data Types'!$A$83" xr:uid="{C9E5276D-D014-4CFF-B744-1A9C192CF174}"/>
    <hyperlink ref="A928" location="'Data Types'!$A$83" display="'Data Types'!$A$83" xr:uid="{65D2E598-65DA-4F97-B529-047D444F0954}"/>
    <hyperlink ref="A929" location="'Data Types'!$A$83" display="'Data Types'!$A$83" xr:uid="{2543E5A3-0462-4433-84C9-E882F925E789}"/>
    <hyperlink ref="A930" location="'Data Types'!$A$83" display="'Data Types'!$A$83" xr:uid="{BDC8B763-DC3D-4E2C-A116-D665BD692D6A}"/>
    <hyperlink ref="A931" location="'Data Types'!$A$83" display="'Data Types'!$A$83" xr:uid="{3AC4F7AC-640A-4A45-A3DE-D325023414F1}"/>
    <hyperlink ref="A932" location="'Data Types'!$A$83" display="'Data Types'!$A$83" xr:uid="{D61E6895-D8BB-4706-8C01-C8987FC78C09}"/>
    <hyperlink ref="A933" location="'Data Types'!$A$83" display="'Data Types'!$A$83" xr:uid="{03532C71-EF87-4CF4-8814-D39C54E654ED}"/>
    <hyperlink ref="A934" location="'Data Types'!$A$83" display="'Data Types'!$A$83" xr:uid="{B208F215-0DB5-4575-BE0E-1F8E15BE598A}"/>
    <hyperlink ref="A935" location="'Data Types'!$A$83" display="'Data Types'!$A$83" xr:uid="{C22BF251-D649-4686-84C4-B05B123367FE}"/>
    <hyperlink ref="A936" location="'Data Types'!$A$83" display="'Data Types'!$A$83" xr:uid="{FEB93FAE-2CAE-4FD4-8DFF-7F07ABFD44C1}"/>
    <hyperlink ref="A937" location="'Data Types'!$A$83" display="'Data Types'!$A$83" xr:uid="{9B8A8100-41EF-4864-AE82-60D7393E46C6}"/>
    <hyperlink ref="A938" location="'Data Types'!$A$83" display="'Data Types'!$A$83" xr:uid="{3B30D428-E07D-4B1A-8825-26094D2934B2}"/>
    <hyperlink ref="A939" location="'Data Types'!$A$83" display="'Data Types'!$A$83" xr:uid="{6D04C22C-43DE-49EA-98AF-79D32A01BA3A}"/>
    <hyperlink ref="A940" location="'Data Types'!$A$83" display="'Data Types'!$A$83" xr:uid="{900B5190-894C-4A5B-9787-45D168000185}"/>
    <hyperlink ref="A941" location="'Data Types'!$A$83" display="'Data Types'!$A$83" xr:uid="{F777AC9F-84C9-4147-911C-3F34C0E522DF}"/>
    <hyperlink ref="A942" location="'Data Types'!$A$83" display="'Data Types'!$A$83" xr:uid="{E323CB8F-16E4-41CA-88D6-496C95F930FD}"/>
    <hyperlink ref="A943" location="'Data Types'!$A$83" display="'Data Types'!$A$83" xr:uid="{803D4160-4F1E-4245-8BAF-440598846F33}"/>
    <hyperlink ref="A944" location="'Data Types'!$A$83" display="'Data Types'!$A$83" xr:uid="{5AE69595-4392-4EE6-9EA2-B7288694EC4F}"/>
    <hyperlink ref="A945" location="'Data Types'!$A$83" display="'Data Types'!$A$83" xr:uid="{F4616F1A-1BE2-4C3D-8CE2-F7F46BECCCD3}"/>
    <hyperlink ref="A946" location="'Data Types'!$A$83" display="'Data Types'!$A$83" xr:uid="{6B7E4115-7B88-40A3-8472-551AA77CBABF}"/>
    <hyperlink ref="A947" location="'Data Types'!$A$83" display="'Data Types'!$A$83" xr:uid="{1ABD217E-86D9-4668-8B9E-C077A07D2579}"/>
    <hyperlink ref="A948" location="'Data Types'!$A$83" display="'Data Types'!$A$83" xr:uid="{BC86278B-D4E9-4CAB-B13D-86EB672C4D04}"/>
    <hyperlink ref="A949" location="'Data Types'!$A$83" display="'Data Types'!$A$83" xr:uid="{C2F10FD6-BECD-4628-BECF-E87861CC98E7}"/>
    <hyperlink ref="A950" location="'Data Types'!$A$83" display="'Data Types'!$A$83" xr:uid="{002FCAE4-3821-4903-845C-984BB9916FB4}"/>
    <hyperlink ref="A951" location="'Data Types'!$A$83" display="'Data Types'!$A$83" xr:uid="{1F2E1CD6-27ED-45A1-88EA-4563DF3F8D3D}"/>
    <hyperlink ref="A952" location="'Data Types'!$A$83" display="'Data Types'!$A$83" xr:uid="{B9EC6717-CD65-4F39-86FD-8E126184D60B}"/>
    <hyperlink ref="A953" location="'Data Types'!$A$83" display="'Data Types'!$A$83" xr:uid="{BBD14CB4-C808-4F7C-8434-085F20A435D5}"/>
    <hyperlink ref="A954" location="'Data Types'!$A$83" display="'Data Types'!$A$83" xr:uid="{AE3CA053-0D68-402B-A294-46F21E9C8D70}"/>
    <hyperlink ref="A955" location="'Data Types'!$A$83" display="'Data Types'!$A$83" xr:uid="{B76B8BA8-0B26-4731-B136-CA5CE4FD8A90}"/>
    <hyperlink ref="A956" location="'Data Types'!$A$83" display="'Data Types'!$A$83" xr:uid="{1734FA10-79B1-4131-BC6D-14D2C3632CBA}"/>
    <hyperlink ref="A957" location="'Data Types'!$A$83" display="'Data Types'!$A$83" xr:uid="{AC5EBCFE-A0E2-4831-B166-3C76CE8B45E5}"/>
    <hyperlink ref="A958" location="'Data Types'!$A$83" display="'Data Types'!$A$83" xr:uid="{62647E6A-EB7F-4FA6-9FE8-32F3E57F960F}"/>
    <hyperlink ref="A959" location="'Data Types'!$A$83" display="'Data Types'!$A$83" xr:uid="{E010F357-D2DC-45A4-BB32-98B67085CC0F}"/>
    <hyperlink ref="A960" location="'Data Types'!$A$83" display="'Data Types'!$A$83" xr:uid="{0DE48C3A-8389-48F0-B388-5A97A418DD8D}"/>
    <hyperlink ref="A961" location="'Data Types'!$A$83" display="'Data Types'!$A$83" xr:uid="{56D0C28F-1CF5-4657-BC16-98731BFC5985}"/>
    <hyperlink ref="A962" location="'Data Types'!$A$83" display="'Data Types'!$A$83" xr:uid="{46B729AE-BACC-4E8F-BA3D-EB12B09250B4}"/>
    <hyperlink ref="A963" location="'Data Types'!$A$83" display="'Data Types'!$A$83" xr:uid="{2BFA4D14-8497-4E66-BB66-E911007FB307}"/>
    <hyperlink ref="A964" location="'Data Types'!$A$83" display="'Data Types'!$A$83" xr:uid="{A11E1AAD-25CC-4ACA-925E-035419FC1E22}"/>
    <hyperlink ref="A965" location="'Data Types'!$A$83" display="'Data Types'!$A$83" xr:uid="{CE71AF5B-EF29-4AAE-8974-F54F6A7CBECC}"/>
    <hyperlink ref="A966" location="'Data Types'!$A$83" display="'Data Types'!$A$83" xr:uid="{11EA534A-A46A-44B5-A38E-28C3DE2171B6}"/>
    <hyperlink ref="A967" location="'Data Types'!$A$83" display="'Data Types'!$A$83" xr:uid="{08E85D1C-F19D-446C-985D-E089DF62DE12}"/>
    <hyperlink ref="A968" location="'Data Types'!$A$83" display="'Data Types'!$A$83" xr:uid="{E9A030BF-51A6-4B2D-9A78-4A5C57D95035}"/>
    <hyperlink ref="A969" location="'Data Types'!$A$83" display="'Data Types'!$A$83" xr:uid="{954EE651-9DEF-4F0C-9784-A3D4E47087A0}"/>
    <hyperlink ref="A970" location="'Data Types'!$A$83" display="'Data Types'!$A$83" xr:uid="{89A594FB-1FC8-45DD-A2BD-796925287F09}"/>
    <hyperlink ref="A971" location="'Data Types'!$A$83" display="'Data Types'!$A$83" xr:uid="{B2B3AE76-DD35-40C8-81F0-A852B508ED1F}"/>
    <hyperlink ref="A972" location="'Data Types'!$A$83" display="'Data Types'!$A$83" xr:uid="{3EF3B541-D52F-4B3A-B681-B60B041FD503}"/>
    <hyperlink ref="A973" location="'Data Types'!$A$83" display="'Data Types'!$A$83" xr:uid="{DB341C42-7B57-4E3D-99B1-954692D53948}"/>
    <hyperlink ref="A974" location="'Data Types'!$A$83" display="'Data Types'!$A$83" xr:uid="{BDD8506B-6AB6-4D02-92C6-C6DDE96BA368}"/>
    <hyperlink ref="A975" location="'Data Types'!$A$83" display="'Data Types'!$A$83" xr:uid="{AE5D6750-26A1-429C-83A2-A87CCC45B164}"/>
    <hyperlink ref="A976" location="'Data Types'!$A$83" display="'Data Types'!$A$83" xr:uid="{E052D765-4A37-4659-8ACB-617C2EAD2F1F}"/>
    <hyperlink ref="A977" location="'Data Types'!$A$83" display="'Data Types'!$A$83" xr:uid="{972C4BB1-EF4C-4281-954D-0B6171033862}"/>
    <hyperlink ref="A978" location="'Data Types'!$A$83" display="'Data Types'!$A$83" xr:uid="{58E7FB99-7C7A-4783-B3AD-7EAE1DC0B320}"/>
    <hyperlink ref="A979" location="'Data Types'!$A$83" display="'Data Types'!$A$83" xr:uid="{CD830ACB-8BEC-4CE1-AF38-B940E5DDC52B}"/>
    <hyperlink ref="A980" location="'Data Types'!$A$83" display="'Data Types'!$A$83" xr:uid="{9D0C2E32-C11F-4DC9-8A2F-E97FB3A92F5A}"/>
    <hyperlink ref="A981" location="'Data Types'!$A$83" display="'Data Types'!$A$83" xr:uid="{46CB5FDA-E212-48E8-A81C-80900DCBF380}"/>
    <hyperlink ref="A982" location="'Data Types'!$A$83" display="'Data Types'!$A$83" xr:uid="{06F0C6E2-0873-41E9-8C14-84AF1BB47245}"/>
    <hyperlink ref="A983" location="'Data Types'!$A$83" display="'Data Types'!$A$83" xr:uid="{09F75E9C-73DB-4844-B8DB-0B0CD2D1051C}"/>
    <hyperlink ref="A984" location="'Data Types'!$A$84" display="'Data Types'!$A$84" xr:uid="{1CB571A3-709F-425B-BA9D-D029143A7580}"/>
    <hyperlink ref="A985" location="'Data Types'!$A$84" display="'Data Types'!$A$84" xr:uid="{5EE5F5A0-A974-42A2-9C14-0051FD0D4978}"/>
    <hyperlink ref="A986" location="'Data Types'!$A$84" display="'Data Types'!$A$84" xr:uid="{24CD225E-CA8F-4BAE-B20E-4126011A8823}"/>
    <hyperlink ref="A987" location="'Data Types'!$A$84" display="'Data Types'!$A$84" xr:uid="{6D65ECFC-1B7E-4876-9362-55D0F995246C}"/>
    <hyperlink ref="A988" location="'Data Types'!$A$85" display="'Data Types'!$A$85" xr:uid="{DFF8824F-D93F-4A8B-BAC9-CECCF7F7D89D}"/>
    <hyperlink ref="A989" location="'Data Types'!$A$85" display="'Data Types'!$A$85" xr:uid="{93C4FF23-0E1D-4CAC-81B7-AD047771D21C}"/>
    <hyperlink ref="A990" location="'Data Types'!$A$85" display="'Data Types'!$A$85" xr:uid="{D2F36952-51C6-4070-8A90-F71A5D24FBBA}"/>
    <hyperlink ref="A991" location="'Data Types'!$A$85" display="'Data Types'!$A$85" xr:uid="{DAF762C9-E67D-40A8-824E-0DEF74A52701}"/>
    <hyperlink ref="A992" location="'Data Types'!$A$85" display="'Data Types'!$A$85" xr:uid="{9F502A41-1B3E-4F0F-B274-110F2D1775B8}"/>
    <hyperlink ref="A993" location="'Data Types'!$A$85" display="'Data Types'!$A$85" xr:uid="{FDCFBE80-5DAD-4719-A9C1-341809FEEABC}"/>
    <hyperlink ref="A994" location="'Data Types'!$A$85" display="'Data Types'!$A$85" xr:uid="{865F4AB2-389B-41D0-8782-40ACB8751DDC}"/>
    <hyperlink ref="A995" location="'Data Types'!$A$85" display="'Data Types'!$A$85" xr:uid="{43CCC6E9-825A-423D-B647-D6667B9DD8F6}"/>
    <hyperlink ref="A996" location="'Data Types'!$A$86" display="'Data Types'!$A$86" xr:uid="{36A46E40-CD35-498F-867D-FC4717EBEE6C}"/>
    <hyperlink ref="A997" location="'Data Types'!$A$86" display="'Data Types'!$A$86" xr:uid="{73E4E5DF-5B6C-4BE1-ACCC-6DD0B2C2119D}"/>
    <hyperlink ref="A998" location="'Data Types'!$A$86" display="'Data Types'!$A$86" xr:uid="{608D5B12-7F5F-41C8-80AE-DE6496A43D8E}"/>
    <hyperlink ref="A999" location="'Data Types'!$A$86" display="'Data Types'!$A$86" xr:uid="{01468FE9-88B4-489E-BDB9-A0261C2F0BC5}"/>
    <hyperlink ref="A1000" location="'Data Types'!$A$86" display="'Data Types'!$A$86" xr:uid="{9113707B-4091-4A2A-81AE-562EBA7DB12D}"/>
    <hyperlink ref="A1001" location="'Data Types'!$A$87" display="'Data Types'!$A$87" xr:uid="{CCCCBB28-E3F6-44BA-9DB1-7D635A2A4318}"/>
    <hyperlink ref="A1002" location="'Data Types'!$A$87" display="'Data Types'!$A$87" xr:uid="{2AA14ED4-AA5A-4259-B74A-FCF5E5EB435D}"/>
    <hyperlink ref="A1003" location="'Data Types'!$A$87" display="'Data Types'!$A$87" xr:uid="{10156F73-B6D5-4B2D-A9ED-E6E072D84702}"/>
    <hyperlink ref="A1004" location="'Data Types'!$A$87" display="'Data Types'!$A$87" xr:uid="{D30B0A66-1B60-47C8-95D0-8B5C0EF9EA05}"/>
    <hyperlink ref="A1005" location="'Data Types'!$A$87" display="'Data Types'!$A$87" xr:uid="{BAE84532-0B72-4611-BE73-9CD0819D696D}"/>
    <hyperlink ref="A1006" location="'Data Types'!$A$87" display="'Data Types'!$A$87" xr:uid="{911B4EA3-2605-420B-AB20-A5780A34D03F}"/>
    <hyperlink ref="A1007" location="'Data Types'!$A$87" display="'Data Types'!$A$87" xr:uid="{CD618FA0-34D4-4560-9217-005631F4E1C7}"/>
    <hyperlink ref="A1008" location="'Data Types'!$A$87" display="'Data Types'!$A$87" xr:uid="{5C07DB95-9019-45FC-9E7B-F2B2013407CE}"/>
    <hyperlink ref="A1009" location="'Data Types'!$A$87" display="'Data Types'!$A$87" xr:uid="{363E88E5-9D05-45EC-85A2-8A55A1D5169C}"/>
    <hyperlink ref="A1010" location="'Data Types'!$A$87" display="'Data Types'!$A$87" xr:uid="{0F718C2C-5F5F-44CB-B978-58B4A949EA01}"/>
    <hyperlink ref="A1011" location="'Data Types'!$A$87" display="'Data Types'!$A$87" xr:uid="{308B1F33-E57C-451C-8B5D-850A666E09EE}"/>
    <hyperlink ref="A1012" location="'Data Types'!$A$87" display="'Data Types'!$A$87" xr:uid="{E6E3163D-1A58-452B-B276-313C1824227E}"/>
    <hyperlink ref="A1013" location="'Data Types'!$A$87" display="'Data Types'!$A$87" xr:uid="{AA2C7D9C-51B6-4EBF-89ED-AFDD5E4DD466}"/>
    <hyperlink ref="A1014" location="'Data Types'!$A$87" display="'Data Types'!$A$87" xr:uid="{4F1D4021-F7DB-44DC-A26D-821163BC1707}"/>
    <hyperlink ref="A1015" location="'Data Types'!$A$87" display="'Data Types'!$A$87" xr:uid="{5788E8CF-52F5-471D-BA84-14025FF1DC8F}"/>
    <hyperlink ref="A1016" location="'Data Types'!$A$87" display="'Data Types'!$A$87" xr:uid="{308F3D4D-3583-43B4-B39E-F315A105A4C5}"/>
    <hyperlink ref="A1017" location="'Data Types'!$A$87" display="'Data Types'!$A$87" xr:uid="{7CE52D02-EBEB-4564-8A56-608E610C8B45}"/>
    <hyperlink ref="A1018" location="'Data Types'!$A$87" display="'Data Types'!$A$87" xr:uid="{CBC518D1-F6A5-4F76-921B-1B18E9A7D8AC}"/>
    <hyperlink ref="A1019" location="'Data Types'!$A$87" display="'Data Types'!$A$87" xr:uid="{B3E7EE6A-A5D8-4BC6-AB3C-734A8E357699}"/>
    <hyperlink ref="A1020" location="'Data Types'!$A$87" display="'Data Types'!$A$87" xr:uid="{5EEDE041-0933-4F56-9C3A-CAAF79A0631A}"/>
    <hyperlink ref="A1021" location="'Data Types'!$A$87" display="'Data Types'!$A$87" xr:uid="{8B404626-C187-479E-B785-308C14161F63}"/>
    <hyperlink ref="A1022" location="'Data Types'!$A$87" display="'Data Types'!$A$87" xr:uid="{A5A732B9-677F-43C6-9832-5862223E5A11}"/>
    <hyperlink ref="A1023" location="'Data Types'!$A$87" display="'Data Types'!$A$87" xr:uid="{91A1DBB9-D1CF-450F-BBB6-FA73720C4748}"/>
    <hyperlink ref="A1024" location="'Data Types'!$A$87" display="'Data Types'!$A$87" xr:uid="{A192E8CA-DD4A-4F9F-8AA9-B22F48791555}"/>
    <hyperlink ref="A1025" location="'Data Types'!$A$87" display="'Data Types'!$A$87" xr:uid="{849ECCA1-1065-47CC-90B2-93B59C139FCE}"/>
    <hyperlink ref="A1026" location="'Data Types'!$A$87" display="'Data Types'!$A$87" xr:uid="{98E41B6C-2D05-45A2-BCC7-7FFF66A5518B}"/>
    <hyperlink ref="A1027" location="'Data Types'!$A$87" display="'Data Types'!$A$87" xr:uid="{B4E7293C-0EFB-4CC8-85F7-4E84A803CCEA}"/>
    <hyperlink ref="A1028" location="'Data Types'!$A$87" display="'Data Types'!$A$87" xr:uid="{9A4353A9-EE21-4BCD-B090-C9F1FC2DDD47}"/>
    <hyperlink ref="A1029" location="'Data Types'!$A$87" display="'Data Types'!$A$87" xr:uid="{CE8E14D9-4CB2-4186-967B-160666DA3C0B}"/>
    <hyperlink ref="A1030" location="'Data Types'!$A$87" display="'Data Types'!$A$87" xr:uid="{D5FD9227-AB5F-4558-B660-167E002C0DB1}"/>
    <hyperlink ref="A1031" location="'Data Types'!$A$87" display="'Data Types'!$A$87" xr:uid="{9DC3D82D-020B-4E09-9204-7487A3036F0D}"/>
    <hyperlink ref="A1032" location="'Data Types'!$A$87" display="'Data Types'!$A$87" xr:uid="{BB7A7962-5FF8-46DD-9D00-17143B4CA489}"/>
    <hyperlink ref="A1033" location="'Data Types'!$A$87" display="'Data Types'!$A$87" xr:uid="{7DB1AA06-A8C2-4BC1-A9A1-94B309BC6622}"/>
    <hyperlink ref="A1034" location="'Data Types'!$A$87" display="'Data Types'!$A$87" xr:uid="{FC5D7F07-8147-4157-A76D-DDA640D7A4A7}"/>
    <hyperlink ref="A1035" location="'Data Types'!$A$87" display="'Data Types'!$A$87" xr:uid="{9F52244D-854E-437F-9CC0-5C2CC63CCE90}"/>
    <hyperlink ref="A1036" location="'Data Types'!$A$87" display="'Data Types'!$A$87" xr:uid="{EC1F25C4-F8B6-4EA1-856A-452827147F38}"/>
    <hyperlink ref="A1037" location="'Data Types'!$A$88" display="'Data Types'!$A$88" xr:uid="{BF791329-AD0E-43C2-8DEE-6DB9A311FE55}"/>
    <hyperlink ref="A1038" location="'Data Types'!$A$88" display="'Data Types'!$A$88" xr:uid="{00CE50C8-410E-4E72-82F1-9A6BF2798EBF}"/>
    <hyperlink ref="A1039" location="'Data Types'!$A$88" display="'Data Types'!$A$88" xr:uid="{DE7A2D34-2A2D-4465-B32F-C0106C5747BE}"/>
    <hyperlink ref="A1040" location="'Data Types'!$A$88" display="'Data Types'!$A$88" xr:uid="{DDDE28FE-D960-40A0-BA48-47E192EC07C3}"/>
    <hyperlink ref="A1041" location="'Data Types'!$A$88" display="'Data Types'!$A$88" xr:uid="{58AD6823-E829-4B09-A27A-181A0F450DDA}"/>
    <hyperlink ref="A1042" location="'Data Types'!$A$88" display="'Data Types'!$A$88" xr:uid="{BA5642B5-494A-472F-A6D5-2DCF6DA3336E}"/>
    <hyperlink ref="A1043" location="'Data Types'!$A$88" display="'Data Types'!$A$88" xr:uid="{793BFBCF-4555-4612-B8C5-3DDF4184E040}"/>
    <hyperlink ref="A1044" location="'Data Types'!$A$88" display="'Data Types'!$A$88" xr:uid="{83D7B8AE-D99B-4EFE-8A3E-7818572DB511}"/>
    <hyperlink ref="A1045" location="'Data Types'!$A$88" display="'Data Types'!$A$88" xr:uid="{F43B2E75-4D6D-47FB-8B09-D0BC4F9EA48F}"/>
    <hyperlink ref="A1046" location="'Data Types'!$A$88" display="'Data Types'!$A$88" xr:uid="{2BFDEF6C-A50C-4AD5-BFDE-CA56E8408DF2}"/>
    <hyperlink ref="A1047" location="'Data Types'!$A$88" display="'Data Types'!$A$88" xr:uid="{2A8992BC-A64B-4689-AAFB-BE15BF9FA732}"/>
    <hyperlink ref="A1048" location="'Data Types'!$A$88" display="'Data Types'!$A$88" xr:uid="{74EC0B8F-D59D-41C3-A5F9-C2C91A2CE9DD}"/>
    <hyperlink ref="A1049" location="'Data Types'!$A$88" display="'Data Types'!$A$88" xr:uid="{CD12771A-853E-4B16-8E5B-5604E5ADE1C1}"/>
    <hyperlink ref="A1050" location="'Data Types'!$A$88" display="'Data Types'!$A$88" xr:uid="{342A07F8-6817-49F2-9B3E-DCDB3E06697B}"/>
    <hyperlink ref="A1051" location="'Data Types'!$A$88" display="'Data Types'!$A$88" xr:uid="{9962BE5B-35B8-4496-A95A-BBACD9795E2E}"/>
    <hyperlink ref="A1052" location="'Data Types'!$A$88" display="'Data Types'!$A$88" xr:uid="{2396C46A-3FF8-41B3-A141-B825198D8C8C}"/>
    <hyperlink ref="A1053" location="'Data Types'!$A$88" display="'Data Types'!$A$88" xr:uid="{07DA20BF-CC9C-4085-A225-E7B3288750F8}"/>
    <hyperlink ref="A1054" location="'Data Types'!$A$88" display="'Data Types'!$A$88" xr:uid="{A3B73697-635C-4FED-A5D8-5C377777FA46}"/>
    <hyperlink ref="A1055" location="'Data Types'!$A$88" display="'Data Types'!$A$88" xr:uid="{09800EAD-D2C2-42A1-9F97-0543E45505AA}"/>
    <hyperlink ref="A1056" location="'Data Types'!$A$88" display="'Data Types'!$A$88" xr:uid="{29BC81F5-F1BA-40A9-A321-0FF4F27EB876}"/>
    <hyperlink ref="A1057" location="'Data Types'!$A$88" display="'Data Types'!$A$88" xr:uid="{64CA43CE-F61C-4E67-83DE-E59BBBC9A0D2}"/>
    <hyperlink ref="A1058" location="'Data Types'!$A$88" display="'Data Types'!$A$88" xr:uid="{B097EC2C-981C-4338-BAF8-0FCF75F253C2}"/>
    <hyperlink ref="A1059" location="'Data Types'!$A$88" display="'Data Types'!$A$88" xr:uid="{4DF44610-5BC0-47EE-A4F0-186B98C4235B}"/>
    <hyperlink ref="A1060" location="'Data Types'!$A$88" display="'Data Types'!$A$88" xr:uid="{519888FB-AFAB-497E-B8DE-FDBFB74F8DBD}"/>
    <hyperlink ref="A1061" location="'Data Types'!$A$88" display="'Data Types'!$A$88" xr:uid="{769A47B4-6787-4707-874B-7F84B9D1F73F}"/>
    <hyperlink ref="A1062" location="'Data Types'!$A$88" display="'Data Types'!$A$88" xr:uid="{E99BE198-D01F-4622-BF5D-E18BAFEA6C3D}"/>
    <hyperlink ref="A1063" location="'Data Types'!$A$88" display="'Data Types'!$A$88" xr:uid="{CDEA7AB2-471C-4B91-89D9-3116291D80F5}"/>
    <hyperlink ref="A1064" location="'Data Types'!$A$88" display="'Data Types'!$A$88" xr:uid="{A2C7A269-9767-402F-864B-0F8A31ED69FF}"/>
    <hyperlink ref="A1065" location="'Data Types'!$A$88" display="'Data Types'!$A$88" xr:uid="{94639C25-F3AA-486F-92C8-27117D6E021D}"/>
    <hyperlink ref="A1066" location="'Data Types'!$A$88" display="'Data Types'!$A$88" xr:uid="{9F29829B-774D-4BCF-8EC2-5F8FD299D7CA}"/>
    <hyperlink ref="A1067" location="'Data Types'!$A$88" display="'Data Types'!$A$88" xr:uid="{10EF2441-00CD-4455-93B3-5190FCE68E91}"/>
    <hyperlink ref="A1068" location="'Data Types'!$A$88" display="'Data Types'!$A$88" xr:uid="{154DF1B7-8BA2-4713-8F16-079963E5349A}"/>
    <hyperlink ref="A1069" location="'Data Types'!$A$88" display="'Data Types'!$A$88" xr:uid="{BE6F105B-1872-4E66-8FF7-FC3823E47CCD}"/>
    <hyperlink ref="A1070" location="'Data Types'!$A$88" display="'Data Types'!$A$88" xr:uid="{8199CBA9-234F-4D26-8B38-C5A9FAEAB3F1}"/>
    <hyperlink ref="A1071" location="'Data Types'!$A$88" display="'Data Types'!$A$88" xr:uid="{D8A880E4-9AFB-4752-B7B4-945417964726}"/>
    <hyperlink ref="A1072" location="'Data Types'!$A$88" display="'Data Types'!$A$88" xr:uid="{D1DBE9B2-40D0-415C-ACD0-77965AA685D0}"/>
    <hyperlink ref="A1073" location="'Data Types'!$A$88" display="'Data Types'!$A$88" xr:uid="{97CD3B1C-D301-42DC-B933-471A6F05C507}"/>
    <hyperlink ref="A1074" location="'Data Types'!$A$88" display="'Data Types'!$A$88" xr:uid="{6FEA72F0-A812-442B-B65A-98CD52E6E92A}"/>
    <hyperlink ref="A1075" location="'Data Types'!$A$88" display="'Data Types'!$A$88" xr:uid="{A88A79A3-9951-480E-9FA3-EB75711126F0}"/>
    <hyperlink ref="A1076" location="'Data Types'!$A$88" display="'Data Types'!$A$88" xr:uid="{8B7547D4-451E-4191-8DFE-74B0459A0635}"/>
    <hyperlink ref="A1077" location="'Data Types'!$A$88" display="'Data Types'!$A$88" xr:uid="{8640F91B-9959-4E3A-8A14-38F3070F5798}"/>
    <hyperlink ref="A1078" location="'Data Types'!$A$88" display="'Data Types'!$A$88" xr:uid="{20ACD20E-A8D2-42F0-A392-B2D741FA5765}"/>
    <hyperlink ref="A1079" location="'Data Types'!$A$88" display="'Data Types'!$A$88" xr:uid="{21DBF5A5-AFAE-4BE9-943F-67A3CBE0D897}"/>
    <hyperlink ref="A1080" location="'Data Types'!$A$88" display="'Data Types'!$A$88" xr:uid="{4E3DD0AD-3207-42CC-9CFC-F14FBCCE0294}"/>
    <hyperlink ref="A1081" location="'Data Types'!$A$88" display="'Data Types'!$A$88" xr:uid="{F4E7C218-4129-49F9-9B8F-B366277C2DFF}"/>
    <hyperlink ref="A1082" location="'Data Types'!$A$88" display="'Data Types'!$A$88" xr:uid="{4CDDF3E6-2461-4468-A9BF-6DC27101D599}"/>
    <hyperlink ref="A1083" location="'Data Types'!$A$88" display="'Data Types'!$A$88" xr:uid="{0317EAA3-DDDA-49FA-8508-9ED9AC546040}"/>
    <hyperlink ref="A1084" location="'Data Types'!$A$88" display="'Data Types'!$A$88" xr:uid="{619554AE-3134-4516-95CA-183EF85C0621}"/>
    <hyperlink ref="A1085" location="'Data Types'!$A$88" display="'Data Types'!$A$88" xr:uid="{64AAA962-8889-4CE4-B177-993FA3C32AD8}"/>
    <hyperlink ref="A1086" location="'Data Types'!$A$88" display="'Data Types'!$A$88" xr:uid="{1FD72FA3-1371-4B1D-B73D-58BE4194D14C}"/>
    <hyperlink ref="A1087" location="'Data Types'!$A$88" display="'Data Types'!$A$88" xr:uid="{AE4A3AFA-818B-40CD-A24B-1AC7EB7E095C}"/>
    <hyperlink ref="A1088" location="'Data Types'!$A$88" display="'Data Types'!$A$88" xr:uid="{6B625D13-4ACB-4F6D-A7AC-3E539A9D8870}"/>
    <hyperlink ref="A1089" location="'Data Types'!$A$88" display="'Data Types'!$A$88" xr:uid="{55B4EE0D-4EA4-4C5B-993A-40AB2816C14C}"/>
    <hyperlink ref="A1090" location="'Data Types'!$A$88" display="'Data Types'!$A$88" xr:uid="{02F203EB-E768-4F4F-B3A2-4B07F7D3B767}"/>
    <hyperlink ref="A1091" location="'Data Types'!$A$88" display="'Data Types'!$A$88" xr:uid="{E59E8719-A5FA-4508-9386-5BDFF15439E2}"/>
    <hyperlink ref="A1092" location="'Data Types'!$A$88" display="'Data Types'!$A$88" xr:uid="{568EB4DE-FEDD-448C-9930-370BA6AA3345}"/>
    <hyperlink ref="A1093" location="'Data Types'!$A$88" display="'Data Types'!$A$88" xr:uid="{34B35D82-F121-48B6-87DA-7AB966D7E19F}"/>
    <hyperlink ref="A1094" location="'Data Types'!$A$88" display="'Data Types'!$A$88" xr:uid="{FE7A30EE-6C81-4885-AEBB-3E3E8B5F31FF}"/>
    <hyperlink ref="A1095" location="'Data Types'!$A$88" display="'Data Types'!$A$88" xr:uid="{C20BB62A-9D7D-462D-ABE6-DD2966C9143F}"/>
    <hyperlink ref="A1096" location="'Data Types'!$A$88" display="'Data Types'!$A$88" xr:uid="{26CA4409-4AAD-4734-9933-C12A7BD550F2}"/>
    <hyperlink ref="A1097" location="'Data Types'!$A$89" display="'Data Types'!$A$89" xr:uid="{AD643A62-1BD7-4103-B7AC-B58F92D91FCD}"/>
    <hyperlink ref="A1098" location="'Data Types'!$A$89" display="'Data Types'!$A$89" xr:uid="{46DE1146-0318-4FD4-94CC-914CB5A2D585}"/>
    <hyperlink ref="A1099" location="'Data Types'!$A$89" display="'Data Types'!$A$89" xr:uid="{54F657D1-FAC0-4181-B636-E5EC5F7FB157}"/>
    <hyperlink ref="A1100" location="'Data Types'!$A$89" display="'Data Types'!$A$89" xr:uid="{E94B05EF-869D-46E2-8A8C-F4DA0767366D}"/>
    <hyperlink ref="A1101" location="'Data Types'!$A$89" display="'Data Types'!$A$89" xr:uid="{3E871C0F-0C44-4A1F-8914-25D397BD778F}"/>
    <hyperlink ref="A1102" location="'Data Types'!$A$89" display="'Data Types'!$A$89" xr:uid="{04CD8C29-840D-4E94-A20F-B93D33E23C0F}"/>
    <hyperlink ref="A1103" location="'Data Types'!$A$89" display="'Data Types'!$A$89" xr:uid="{95CCE091-2FAE-4890-8CAC-22EBF317C29D}"/>
    <hyperlink ref="A1104" location="'Data Types'!$A$89" display="'Data Types'!$A$89" xr:uid="{B2445C3E-4908-43F0-AB49-C0C14802B7CD}"/>
    <hyperlink ref="A1105" location="'Data Types'!$A$89" display="'Data Types'!$A$89" xr:uid="{097F4276-B98E-4F62-B893-034A301A6EED}"/>
    <hyperlink ref="A1106" location="'Data Types'!$A$89" display="'Data Types'!$A$89" xr:uid="{4E65718E-5139-407F-845D-40D125C83546}"/>
    <hyperlink ref="A1107" location="'Data Types'!$A$89" display="'Data Types'!$A$89" xr:uid="{826AD040-08EE-44BD-96C9-254D8D75C37C}"/>
    <hyperlink ref="A1108" location="'Data Types'!$A$89" display="'Data Types'!$A$89" xr:uid="{CC0CB1D4-FB29-4847-B8A1-E454D01994DE}"/>
    <hyperlink ref="A1109" location="'Data Types'!$A$89" display="'Data Types'!$A$89" xr:uid="{6C1CFDE3-12EB-44F6-BBD8-F1180B5CD46C}"/>
    <hyperlink ref="A1110" location="'Data Types'!$A$89" display="'Data Types'!$A$89" xr:uid="{0E146943-748B-4D09-8195-5A9E4C014C2D}"/>
    <hyperlink ref="A1111" location="'Data Types'!$A$89" display="'Data Types'!$A$89" xr:uid="{A2B45340-37FA-41FF-ADAB-2B99529EF7A6}"/>
    <hyperlink ref="A1112" location="'Data Types'!$A$89" display="'Data Types'!$A$89" xr:uid="{2F4D2EF9-ABEA-4850-BA28-7010CD2CA72F}"/>
    <hyperlink ref="A1113" location="'Data Types'!$A$89" display="'Data Types'!$A$89" xr:uid="{857BA65A-680B-4BF3-9A0B-4FE3BFC1B181}"/>
    <hyperlink ref="A1114" location="'Data Types'!$A$89" display="'Data Types'!$A$89" xr:uid="{F5417C2A-AF3F-469A-8FA5-599071296F47}"/>
    <hyperlink ref="A1115" location="'Data Types'!$A$89" display="'Data Types'!$A$89" xr:uid="{18F5E137-FEB9-4152-A92F-A1E3017E7057}"/>
    <hyperlink ref="A1116" location="'Data Types'!$A$89" display="'Data Types'!$A$89" xr:uid="{7808147B-A8AD-4231-9753-0938A2D944C8}"/>
    <hyperlink ref="A1117" location="'Data Types'!$A$89" display="'Data Types'!$A$89" xr:uid="{8D684E40-5732-4F4C-BB61-AC5809595D40}"/>
    <hyperlink ref="A1118" location="'Data Types'!$A$89" display="'Data Types'!$A$89" xr:uid="{B9A77999-41DC-43B3-B444-F0517962B0B3}"/>
    <hyperlink ref="A1119" location="'Data Types'!$A$89" display="'Data Types'!$A$89" xr:uid="{DCBF497C-4CEF-47BB-9FE3-05034EC489CC}"/>
    <hyperlink ref="A1120" location="'Data Types'!$A$89" display="'Data Types'!$A$89" xr:uid="{38BFC211-17B9-4200-A081-3D4FC9536428}"/>
    <hyperlink ref="A1121" location="'Data Types'!$A$89" display="'Data Types'!$A$89" xr:uid="{83258026-B9EE-4491-ACC8-9F68DCE55DAF}"/>
    <hyperlink ref="A1122" location="'Data Types'!$A$89" display="'Data Types'!$A$89" xr:uid="{4C16A337-5C61-4AD8-BEFB-65FB66F131C2}"/>
    <hyperlink ref="A1123" location="'Data Types'!$A$89" display="'Data Types'!$A$89" xr:uid="{3CA32183-9557-4130-AB0D-795158BD6208}"/>
    <hyperlink ref="A1124" location="'Data Types'!$A$89" display="'Data Types'!$A$89" xr:uid="{07E6CFB8-A7D9-4010-9716-BF723D7E608C}"/>
    <hyperlink ref="A1125" location="'Data Types'!$A$89" display="'Data Types'!$A$89" xr:uid="{E170FD71-26AD-4019-9A22-EC02CBAD74BF}"/>
    <hyperlink ref="A1126" location="'Data Types'!$A$89" display="'Data Types'!$A$89" xr:uid="{5284D691-CEBD-4551-9C0C-F6C76ED214D1}"/>
    <hyperlink ref="A1127" location="'Data Types'!$A$89" display="'Data Types'!$A$89" xr:uid="{B274EFF0-C4DC-42A9-B27D-B128C4086C9D}"/>
    <hyperlink ref="A1128" location="'Data Types'!$A$89" display="'Data Types'!$A$89" xr:uid="{30C68FE1-CA34-438E-9F31-65511F5E6882}"/>
    <hyperlink ref="A1129" location="'Data Types'!$A$89" display="'Data Types'!$A$89" xr:uid="{949A3E83-146D-4101-8387-23D74492F70F}"/>
    <hyperlink ref="A1130" location="'Data Types'!$A$89" display="'Data Types'!$A$89" xr:uid="{E575FEC1-DA99-4DED-BEB1-2E2B2486EE7F}"/>
    <hyperlink ref="A1131" location="'Data Types'!$A$89" display="'Data Types'!$A$89" xr:uid="{97770CB0-2A0C-46FD-96FD-84F0CF0E0E3F}"/>
    <hyperlink ref="A1132" location="'Data Types'!$A$89" display="'Data Types'!$A$89" xr:uid="{07ED9848-0103-4FEB-BBB3-CC9B7AF0B8F3}"/>
    <hyperlink ref="A1133" location="'Data Types'!$A$89" display="'Data Types'!$A$89" xr:uid="{79022064-CEF2-4EEF-B6C2-4BDB336BB2F6}"/>
    <hyperlink ref="A1134" location="'Data Types'!$A$89" display="'Data Types'!$A$89" xr:uid="{2140E76D-7EC6-48B3-B895-BEC994426E70}"/>
    <hyperlink ref="A1135" location="'Data Types'!$A$89" display="'Data Types'!$A$89" xr:uid="{E21CB516-F451-49C9-874A-CE003B5ED151}"/>
    <hyperlink ref="A1136" location="'Data Types'!$A$89" display="'Data Types'!$A$89" xr:uid="{34BCD0C3-83FA-4075-91D5-0CEC869CFD1A}"/>
    <hyperlink ref="A1137" location="'Data Types'!$A$89" display="'Data Types'!$A$89" xr:uid="{AC4E83BE-9C55-4403-A0DB-B8DC6945B5B3}"/>
    <hyperlink ref="A1138" location="'Data Types'!$A$89" display="'Data Types'!$A$89" xr:uid="{8BA58ACE-33F0-4289-A2A4-1CDF7F7FADC6}"/>
    <hyperlink ref="A1139" location="'Data Types'!$A$89" display="'Data Types'!$A$89" xr:uid="{5B489E48-DDB4-425E-AC9E-9BC113BDEFF7}"/>
    <hyperlink ref="A1140" location="'Data Types'!$A$89" display="'Data Types'!$A$89" xr:uid="{C41ADB44-F2DB-4212-AB87-0F81F597F6AA}"/>
    <hyperlink ref="A1141" location="'Data Types'!$A$89" display="'Data Types'!$A$89" xr:uid="{ED1A3247-87A2-4374-A662-B5014747242A}"/>
    <hyperlink ref="A1142" location="'Data Types'!$A$89" display="'Data Types'!$A$89" xr:uid="{81E81831-EF29-450E-8AD3-989BDAAEA4CD}"/>
    <hyperlink ref="A1143" location="'Data Types'!$A$89" display="'Data Types'!$A$89" xr:uid="{2BB5283A-F511-4241-A0BF-2E0A2516237B}"/>
    <hyperlink ref="A1144" location="'Data Types'!$A$89" display="'Data Types'!$A$89" xr:uid="{0FC93827-6E76-419E-AE8B-C8A77D51BA76}"/>
    <hyperlink ref="A1145" location="'Data Types'!$A$89" display="'Data Types'!$A$89" xr:uid="{5AF7E74A-AC20-4850-9100-58657EAFD662}"/>
    <hyperlink ref="A1146" location="'Data Types'!$A$89" display="'Data Types'!$A$89" xr:uid="{C6794001-34A8-484E-B6A3-211ECC83FC27}"/>
    <hyperlink ref="A1147" location="'Data Types'!$A$89" display="'Data Types'!$A$89" xr:uid="{A1AFFA8B-4759-428A-950C-B3D307003290}"/>
    <hyperlink ref="A1148" location="'Data Types'!$A$89" display="'Data Types'!$A$89" xr:uid="{F11E317F-A367-41A3-9A07-0C3C92D51B41}"/>
    <hyperlink ref="A1149" location="'Data Types'!$A$89" display="'Data Types'!$A$89" xr:uid="{C0962D32-DCA5-410B-9CE6-E67EB76E4DD7}"/>
    <hyperlink ref="A1150" location="'Data Types'!$A$89" display="'Data Types'!$A$89" xr:uid="{B35309CC-C517-4A7D-B7C4-1FE4399F5CF9}"/>
    <hyperlink ref="A1151" location="'Data Types'!$A$89" display="'Data Types'!$A$89" xr:uid="{0CA2F118-EE51-45DA-B185-B016B24EDBFE}"/>
    <hyperlink ref="A1152" location="'Data Types'!$A$89" display="'Data Types'!$A$89" xr:uid="{1E2D77A7-EFBE-4C7F-A780-1419AE0D9BAC}"/>
    <hyperlink ref="A1153" location="'Data Types'!$A$89" display="'Data Types'!$A$89" xr:uid="{D8CEB795-1567-4979-B226-DD2077992AEA}"/>
    <hyperlink ref="A1154" location="'Data Types'!$A$89" display="'Data Types'!$A$89" xr:uid="{06F207CB-FA0B-471C-925E-46D40D8E9D13}"/>
    <hyperlink ref="A1155" location="'Data Types'!$A$89" display="'Data Types'!$A$89" xr:uid="{DC1904DE-B256-4F1D-B7A1-611DC0075A3D}"/>
    <hyperlink ref="A1156" location="'Data Types'!$A$89" display="'Data Types'!$A$89" xr:uid="{3F53E604-36F8-4482-AA9C-1B32F27A38EA}"/>
    <hyperlink ref="A1157" location="'Data Types'!$A$89" display="'Data Types'!$A$89" xr:uid="{C71DD126-D561-476F-BA5A-C3DA3B7DE1C1}"/>
    <hyperlink ref="A1158" location="'Data Types'!$A$89" display="'Data Types'!$A$89" xr:uid="{B5C4B344-6DFF-4A1F-B97F-6AB92AC6362F}"/>
    <hyperlink ref="A1159" location="'Data Types'!$A$89" display="'Data Types'!$A$89" xr:uid="{F90945C1-FE33-4B4A-A581-2412D638F793}"/>
    <hyperlink ref="A1160" location="'Data Types'!$A$90" display="'Data Types'!$A$90" xr:uid="{A5AFA872-8810-4CFB-BE0B-FF76C24BF21D}"/>
    <hyperlink ref="A1161" location="'Data Types'!$A$90" display="'Data Types'!$A$90" xr:uid="{C97A8BB2-E3D3-431C-89D5-71E2218711AF}"/>
    <hyperlink ref="A1162" location="'Data Types'!$A$90" display="'Data Types'!$A$90" xr:uid="{1D175DD7-35C5-453A-84C3-4B4AFFC94DC2}"/>
    <hyperlink ref="A1163" location="'Data Types'!$A$90" display="'Data Types'!$A$90" xr:uid="{FDACE1CC-579C-4B29-A2AB-A64659AE5508}"/>
    <hyperlink ref="A1164" location="'Data Types'!$A$90" display="'Data Types'!$A$90" xr:uid="{C34D25DD-F30C-48FE-AAD1-10A7F521EEEB}"/>
    <hyperlink ref="A1165" location="'Data Types'!$A$90" display="'Data Types'!$A$90" xr:uid="{C196FA4C-538F-4442-A0A1-841D44C65E9B}"/>
    <hyperlink ref="A1166" location="'Data Types'!$A$90" display="'Data Types'!$A$90" xr:uid="{BF1AB505-8D7A-4F1F-9768-643D0B1B0BCE}"/>
    <hyperlink ref="A1167" location="'Data Types'!$A$90" display="'Data Types'!$A$90" xr:uid="{5D609434-57DA-4FEA-B486-5AE1A57AA535}"/>
    <hyperlink ref="A1168" location="'Data Types'!$A$90" display="'Data Types'!$A$90" xr:uid="{B5EA0AD2-5151-417A-83B6-A8E2DB54C038}"/>
    <hyperlink ref="A1169" location="'Data Types'!$A$90" display="'Data Types'!$A$90" xr:uid="{0BA4E22F-3353-4520-9750-BD82DC10CC36}"/>
    <hyperlink ref="A1170" location="'Data Types'!$A$90" display="'Data Types'!$A$90" xr:uid="{66D75323-2A6D-485A-868E-825052AD1C9B}"/>
    <hyperlink ref="A1171" location="'Data Types'!$A$90" display="'Data Types'!$A$90" xr:uid="{D44F9F6C-3360-4359-8032-4E6B2828D307}"/>
    <hyperlink ref="A1172" location="'Data Types'!$A$90" display="'Data Types'!$A$90" xr:uid="{2D6792AE-D99A-4CAE-8448-917C17435852}"/>
    <hyperlink ref="A1173" location="'Data Types'!$A$90" display="'Data Types'!$A$90" xr:uid="{AEF437B9-BC7A-4D58-8798-410A2F655FAC}"/>
    <hyperlink ref="A1174" location="'Data Types'!$A$90" display="'Data Types'!$A$90" xr:uid="{F3140E20-DCD8-4442-A5A8-57700EB4EEB3}"/>
    <hyperlink ref="A1175" location="'Data Types'!$A$90" display="'Data Types'!$A$90" xr:uid="{AAB59851-C523-4DC6-9C3C-36A91EF54A8B}"/>
    <hyperlink ref="A1176" location="'Data Types'!$A$90" display="'Data Types'!$A$90" xr:uid="{E29CFFAE-B5DC-426E-8FB4-0B0C4924E5D8}"/>
    <hyperlink ref="A1177" location="'Data Types'!$A$90" display="'Data Types'!$A$90" xr:uid="{863CDD22-D3F9-4C79-8769-E47E78BE8CEB}"/>
    <hyperlink ref="A1178" location="'Data Types'!$A$90" display="'Data Types'!$A$90" xr:uid="{ED00BF60-95C2-4E90-835D-357B90E2243E}"/>
    <hyperlink ref="A1179" location="'Data Types'!$A$90" display="'Data Types'!$A$90" xr:uid="{A180AD12-E0E7-4A65-B8D2-A33AFA3D098B}"/>
    <hyperlink ref="A1180" location="'Data Types'!$A$90" display="'Data Types'!$A$90" xr:uid="{867D996F-CCF7-455C-8EFC-F4CA1F2FB778}"/>
    <hyperlink ref="A1181" location="'Data Types'!$A$90" display="'Data Types'!$A$90" xr:uid="{9D5DA95F-8A44-498B-800A-B2F4FEF7802A}"/>
    <hyperlink ref="A1182" location="'Data Types'!$A$90" display="'Data Types'!$A$90" xr:uid="{40764083-2B0A-4892-909A-592C6BA1B749}"/>
    <hyperlink ref="A1183" location="'Data Types'!$A$90" display="'Data Types'!$A$90" xr:uid="{CF665F7E-8065-4D72-BF58-47459F0CF8F0}"/>
    <hyperlink ref="A1184" location="'Data Types'!$A$90" display="'Data Types'!$A$90" xr:uid="{7CA986E7-0598-4A49-A44D-66DE64369BAD}"/>
    <hyperlink ref="A1185" location="'Data Types'!$A$90" display="'Data Types'!$A$90" xr:uid="{5DE23A97-F0EE-4D8D-BC73-988E7C1EC53E}"/>
    <hyperlink ref="A1186" location="'Data Types'!$A$90" display="'Data Types'!$A$90" xr:uid="{63AB26FF-9927-4FB9-BF96-067990988044}"/>
    <hyperlink ref="A1187" location="'Data Types'!$A$90" display="'Data Types'!$A$90" xr:uid="{17E91BED-7B2F-4C14-B59B-9EC9EFC217D2}"/>
    <hyperlink ref="A1188" location="'Data Types'!$A$90" display="'Data Types'!$A$90" xr:uid="{67406CA1-2359-4008-9544-4115E6C71959}"/>
    <hyperlink ref="A1189" location="'Data Types'!$A$90" display="'Data Types'!$A$90" xr:uid="{3F108653-0C1B-43FA-9BA1-592B36659BB8}"/>
    <hyperlink ref="A1190" location="'Data Types'!$A$90" display="'Data Types'!$A$90" xr:uid="{E8A6A5BD-B600-4BFF-9F99-6310D94CAA7B}"/>
    <hyperlink ref="A1191" location="'Data Types'!$A$90" display="'Data Types'!$A$90" xr:uid="{DBBAE7CB-3FD1-4EB7-907F-189B9822E660}"/>
    <hyperlink ref="A1192" location="'Data Types'!$A$91" display="'Data Types'!$A$91" xr:uid="{5FB9195D-45F8-4189-8C46-49D00ECB0E22}"/>
    <hyperlink ref="A1193" location="'Data Types'!$A$91" display="'Data Types'!$A$91" xr:uid="{39159EBD-92DD-4CAF-96EE-4B0FD1CA5B54}"/>
    <hyperlink ref="A1194" location="'Data Types'!$A$91" display="'Data Types'!$A$91" xr:uid="{01E53A05-FB5A-40CA-ABA7-C87EFF9949E9}"/>
    <hyperlink ref="A1195" location="'Data Types'!$A$91" display="'Data Types'!$A$91" xr:uid="{142372AA-EC8B-42FA-A5ED-ED93ACBE8D49}"/>
    <hyperlink ref="A1196" location="'Data Types'!$A$91" display="'Data Types'!$A$91" xr:uid="{5FB3E41C-574B-4C2A-A957-40ED9167FF4B}"/>
    <hyperlink ref="A1197" location="'Data Types'!$A$91" display="'Data Types'!$A$91" xr:uid="{973511C5-42AA-4B17-AA20-C13CCF4FC1C5}"/>
    <hyperlink ref="A1198" location="'Data Types'!$A$91" display="'Data Types'!$A$91" xr:uid="{8CFBCC6B-B3E0-4AC4-A817-2833C15DD0E2}"/>
    <hyperlink ref="A1199" location="'Data Types'!$A$91" display="'Data Types'!$A$91" xr:uid="{81CF325B-9574-472A-A850-A7967EE0C2E8}"/>
    <hyperlink ref="A1200" location="'Data Types'!$A$91" display="'Data Types'!$A$91" xr:uid="{4D168975-B550-4596-B8F9-BAB507B3D04B}"/>
    <hyperlink ref="A1201" location="'Data Types'!$A$91" display="'Data Types'!$A$91" xr:uid="{38874C0E-19D1-4D9B-B948-DB6F41A3AEFF}"/>
    <hyperlink ref="A1202" location="'Data Types'!$A$91" display="'Data Types'!$A$91" xr:uid="{DA7A93FD-D573-4F37-8268-C7A8C0AE7DF6}"/>
    <hyperlink ref="A1203" location="'Data Types'!$A$91" display="'Data Types'!$A$91" xr:uid="{0722EAB3-A812-4144-82B9-F8D184B00757}"/>
    <hyperlink ref="A1204" location="'Data Types'!$A$91" display="'Data Types'!$A$91" xr:uid="{5A1DD350-58BD-4614-A1F0-2121594D1E19}"/>
    <hyperlink ref="A1205" location="'Data Types'!$A$91" display="'Data Types'!$A$91" xr:uid="{C15DC210-6E25-45EF-889E-3682134D76FA}"/>
    <hyperlink ref="A1206" location="'Data Types'!$A$91" display="'Data Types'!$A$91" xr:uid="{FA4528DA-6B62-41DD-823E-E196E9FFAE28}"/>
    <hyperlink ref="A1207" location="'Data Types'!$A$91" display="'Data Types'!$A$91" xr:uid="{94EA304D-6202-4C7D-8765-58648686763D}"/>
    <hyperlink ref="A1208" location="'Data Types'!$A$91" display="'Data Types'!$A$91" xr:uid="{6240C12C-23A6-4961-BA58-6296D06F29A9}"/>
    <hyperlink ref="A1209" location="'Data Types'!$A$91" display="'Data Types'!$A$91" xr:uid="{68293E2E-0594-42B6-9119-09D4EEC3DA0F}"/>
    <hyperlink ref="A1210" location="'Data Types'!$A$91" display="'Data Types'!$A$91" xr:uid="{84922F8F-A672-4882-A451-956CBC6DC6AD}"/>
    <hyperlink ref="A1211" location="'Data Types'!$A$91" display="'Data Types'!$A$91" xr:uid="{90008CA2-52D1-4305-AF30-8CD846C50425}"/>
    <hyperlink ref="A1212" location="'Data Types'!$A$91" display="'Data Types'!$A$91" xr:uid="{35955B6E-7AED-42E5-B05F-458C67464D05}"/>
    <hyperlink ref="A1213" location="'Data Types'!$A$91" display="'Data Types'!$A$91" xr:uid="{8CA9D9B2-64A3-46EA-968F-3BAF47994774}"/>
    <hyperlink ref="A1214" location="'Data Types'!$A$91" display="'Data Types'!$A$91" xr:uid="{3B2C97F3-0142-426A-A382-0C601D599A15}"/>
    <hyperlink ref="A1215" location="'Data Types'!$A$91" display="'Data Types'!$A$91" xr:uid="{08F7F4BD-D1BE-44BE-AEBB-08C01E4A0799}"/>
    <hyperlink ref="A1216" location="'Data Types'!$A$91" display="'Data Types'!$A$91" xr:uid="{5114E6F0-8DB8-494E-BBD8-584C7C8E2EA0}"/>
    <hyperlink ref="A1217" location="'Data Types'!$A$91" display="'Data Types'!$A$91" xr:uid="{AD074810-72C0-4913-AADD-59F8BC9B26AF}"/>
    <hyperlink ref="A1218" location="'Data Types'!$A$91" display="'Data Types'!$A$91" xr:uid="{D9C7E50E-027C-48C0-A53D-0CF53F02D488}"/>
    <hyperlink ref="A1219" location="'Data Types'!$A$91" display="'Data Types'!$A$91" xr:uid="{6F8B4A44-B58E-4243-BBD3-EC02C2A86F93}"/>
    <hyperlink ref="A1220" location="'Data Types'!$A$91" display="'Data Types'!$A$91" xr:uid="{A8B5D56C-7EB4-4FB5-9961-1B221CC35236}"/>
    <hyperlink ref="A1221" location="'Data Types'!$A$91" display="'Data Types'!$A$91" xr:uid="{4BC35DA4-162C-43C2-A011-82C7B1BE6F0D}"/>
    <hyperlink ref="A1222" location="'Data Types'!$A$91" display="'Data Types'!$A$91" xr:uid="{8EE64563-80DA-4723-AFA7-5360AFAB1DDA}"/>
    <hyperlink ref="A1223" location="'Data Types'!$A$91" display="'Data Types'!$A$91" xr:uid="{972CA775-A061-4FA3-A0D6-A348D9F4D769}"/>
    <hyperlink ref="A1224" location="'Data Types'!$A$91" display="'Data Types'!$A$91" xr:uid="{AC46D68D-A4E3-4221-9B4D-F1293E340F65}"/>
    <hyperlink ref="A1225" location="'Data Types'!$A$91" display="'Data Types'!$A$91" xr:uid="{D978A7C4-ECD7-45D6-A2FD-6E1948613709}"/>
    <hyperlink ref="A1226" location="'Data Types'!$A$91" display="'Data Types'!$A$91" xr:uid="{3F7AC04D-3B66-4A8B-BBE4-861AE79527FE}"/>
    <hyperlink ref="A1227" location="'Data Types'!$A$91" display="'Data Types'!$A$91" xr:uid="{94967C9F-5C93-415E-A47C-5B9EE8204437}"/>
    <hyperlink ref="A1228" location="'Data Types'!$A$91" display="'Data Types'!$A$91" xr:uid="{1B1F3CE9-FC2F-4FD5-9684-D2BC4501CEEF}"/>
    <hyperlink ref="A1229" location="'Data Types'!$A$91" display="'Data Types'!$A$91" xr:uid="{413E516E-519B-4536-AC5B-3FD410545043}"/>
    <hyperlink ref="A1230" location="'Data Types'!$A$91" display="'Data Types'!$A$91" xr:uid="{FC59EE69-3436-40CC-BC01-66AE5D2EE872}"/>
    <hyperlink ref="A1231" location="'Data Types'!$A$91" display="'Data Types'!$A$91" xr:uid="{2F3B04F5-6B31-42B9-BA94-7B47AC832FA5}"/>
    <hyperlink ref="A1232" location="'Data Types'!$A$91" display="'Data Types'!$A$91" xr:uid="{4DBC1ACD-EE2B-476F-8E18-FD502CCF91EC}"/>
    <hyperlink ref="A1233" location="'Data Types'!$A$92" display="'Data Types'!$A$92" xr:uid="{EAB2378F-0B08-4380-818E-2A365783C4FB}"/>
    <hyperlink ref="A1234" location="'Data Types'!$A$92" display="'Data Types'!$A$92" xr:uid="{67E353E5-9E90-4932-987A-D13F3C4DA3FE}"/>
    <hyperlink ref="A1235" location="'Data Types'!$A$92" display="'Data Types'!$A$92" xr:uid="{01146CFC-79CB-428F-AF75-CF1681E6F900}"/>
    <hyperlink ref="A1236" location="'Data Types'!$A$92" display="'Data Types'!$A$92" xr:uid="{5ECFB76B-7531-441A-B943-23C8E229B37C}"/>
    <hyperlink ref="A1237" location="'Data Types'!$A$92" display="'Data Types'!$A$92" xr:uid="{7798D301-4E78-41EC-9867-38523F04A079}"/>
    <hyperlink ref="A1238" location="'Data Types'!$A$92" display="'Data Types'!$A$92" xr:uid="{A4B54F93-4954-4D1A-B9B8-042F674F4319}"/>
    <hyperlink ref="A1239" location="'Data Types'!$A$92" display="'Data Types'!$A$92" xr:uid="{33044281-BB8A-4778-B6F2-57E0E5D602BA}"/>
    <hyperlink ref="A1240" location="'Data Types'!$A$92" display="'Data Types'!$A$92" xr:uid="{81E67C84-285A-4849-9F45-80C502AE8F66}"/>
    <hyperlink ref="A1241" location="'Data Types'!$A$92" display="'Data Types'!$A$92" xr:uid="{819AEA77-72BF-4702-9E0B-EABE256EC4EB}"/>
    <hyperlink ref="A1242" location="'Data Types'!$A$92" display="'Data Types'!$A$92" xr:uid="{FA8293C1-7490-4E36-B761-ADAE22A4A1B0}"/>
    <hyperlink ref="A1243" location="'Data Types'!$A$92" display="'Data Types'!$A$92" xr:uid="{A8F2BFED-F876-413D-AA84-BA64F5E13BDF}"/>
    <hyperlink ref="A1244" location="'Data Types'!$A$92" display="'Data Types'!$A$92" xr:uid="{AF914256-86C0-4643-995B-A20A5A21802C}"/>
    <hyperlink ref="A1245" location="'Data Types'!$A$92" display="'Data Types'!$A$92" xr:uid="{34CB0D25-AD73-4849-94D5-DE91937F4305}"/>
    <hyperlink ref="A1246" location="'Data Types'!$A$92" display="'Data Types'!$A$92" xr:uid="{948847DD-6A82-4915-9A1D-DB16D040D920}"/>
    <hyperlink ref="A1247" location="'Data Types'!$A$92" display="'Data Types'!$A$92" xr:uid="{EE142285-6427-496B-83B9-63F24EAC6D59}"/>
    <hyperlink ref="A1248" location="'Data Types'!$A$92" display="'Data Types'!$A$92" xr:uid="{C86CFB79-D8FF-4AC0-A570-B94EC02AE514}"/>
    <hyperlink ref="A1249" location="'Data Types'!$A$92" display="'Data Types'!$A$92" xr:uid="{F9866961-718D-4686-807F-D2B88C0F2DEC}"/>
    <hyperlink ref="A1250" location="'Data Types'!$A$92" display="'Data Types'!$A$92" xr:uid="{1B061CE5-64F6-48A4-9C7F-6D7606661101}"/>
    <hyperlink ref="A1251" location="'Data Types'!$A$92" display="'Data Types'!$A$92" xr:uid="{082E5B56-6ECB-4461-AE15-EF55F391B949}"/>
    <hyperlink ref="A1252" location="'Data Types'!$A$92" display="'Data Types'!$A$92" xr:uid="{A4EA5DFB-170F-4C41-8946-3C3ED4DA7253}"/>
    <hyperlink ref="A1253" location="'Data Types'!$A$92" display="'Data Types'!$A$92" xr:uid="{8A34589D-950B-48A6-A077-2EBE739E0603}"/>
    <hyperlink ref="A1254" location="'Data Types'!$A$92" display="'Data Types'!$A$92" xr:uid="{4E3BA5A8-6207-4988-BCCC-BA824DF5FC37}"/>
    <hyperlink ref="A1255" location="'Data Types'!$A$92" display="'Data Types'!$A$92" xr:uid="{0F405CC6-51B2-4A22-AD57-EDDAB3921310}"/>
    <hyperlink ref="A1256" location="'Data Types'!$A$92" display="'Data Types'!$A$92" xr:uid="{DE86889B-55FD-4046-AB5D-BB5EF3D513D8}"/>
    <hyperlink ref="A1257" location="'Data Types'!$A$92" display="'Data Types'!$A$92" xr:uid="{B3EC2B7C-41B4-4DCD-A49D-6A5D7C32AF96}"/>
    <hyperlink ref="A1258" location="'Data Types'!$A$92" display="'Data Types'!$A$92" xr:uid="{A721A872-E440-47E7-A3DA-11CE3D4B5BF0}"/>
    <hyperlink ref="A1259" location="'Data Types'!$A$92" display="'Data Types'!$A$92" xr:uid="{FBB9D059-6E28-4F68-8A9E-CD749FAA67E6}"/>
    <hyperlink ref="A1260" location="'Data Types'!$A$92" display="'Data Types'!$A$92" xr:uid="{43659748-BBDE-4F43-A163-0AF430D44C89}"/>
    <hyperlink ref="A1261" location="'Data Types'!$A$92" display="'Data Types'!$A$92" xr:uid="{343867C0-C3C0-44DB-ACEF-300052C95CE7}"/>
    <hyperlink ref="A1262" location="'Data Types'!$A$92" display="'Data Types'!$A$92" xr:uid="{ABAD99C7-6A88-4938-8AE5-4A28561E2F1A}"/>
    <hyperlink ref="A1263" location="'Data Types'!$A$92" display="'Data Types'!$A$92" xr:uid="{22C56B1F-FDEF-4D42-ACE8-8A6F7AB80658}"/>
    <hyperlink ref="A1264" location="'Data Types'!$A$92" display="'Data Types'!$A$92" xr:uid="{7E963C71-5E9B-4673-B800-827C7F78C424}"/>
    <hyperlink ref="A1265" location="'Data Types'!$A$92" display="'Data Types'!$A$92" xr:uid="{B94ECB5C-8C51-43F6-8092-EE2C3EFEA311}"/>
    <hyperlink ref="A1266" location="'Data Types'!$A$92" display="'Data Types'!$A$92" xr:uid="{40308944-7CF0-4B32-A874-DF814C373ECD}"/>
    <hyperlink ref="A1267" location="'Data Types'!$A$92" display="'Data Types'!$A$92" xr:uid="{515A6958-A809-416B-8D84-49B557E9B82C}"/>
    <hyperlink ref="A1268" location="'Data Types'!$A$92" display="'Data Types'!$A$92" xr:uid="{21F83ACF-EAFB-4146-9E97-4B2CF857E3D3}"/>
    <hyperlink ref="A1269" location="'Data Types'!$A$92" display="'Data Types'!$A$92" xr:uid="{1598F458-AB1A-4A35-87B1-EDA92AD9207E}"/>
    <hyperlink ref="A1270" location="'Data Types'!$A$92" display="'Data Types'!$A$92" xr:uid="{BBD8CE2C-D817-457A-9F8F-4987D0E8AF40}"/>
    <hyperlink ref="A1271" location="'Data Types'!$A$92" display="'Data Types'!$A$92" xr:uid="{0AA2F5B1-73AF-444B-8D38-ABB70B526E00}"/>
    <hyperlink ref="A1272" location="'Data Types'!$A$93" display="'Data Types'!$A$93" xr:uid="{C5052068-69E8-45D1-8834-3506A70C9678}"/>
    <hyperlink ref="A1273" location="'Data Types'!$A$93" display="'Data Types'!$A$93" xr:uid="{1F168B11-8C04-4694-8175-2D35B85D5813}"/>
    <hyperlink ref="A1274" location="'Data Types'!$A$93" display="'Data Types'!$A$93" xr:uid="{131F74A3-6891-408E-8EE9-86ADCAAB38DD}"/>
    <hyperlink ref="A1275" location="'Data Types'!$A$93" display="'Data Types'!$A$93" xr:uid="{72EF4A10-7DB0-4ED7-9B00-650B5426A015}"/>
    <hyperlink ref="A1276" location="'Data Types'!$A$93" display="'Data Types'!$A$93" xr:uid="{4D0936D4-99E6-4F02-ABDF-F92CAF45DD15}"/>
    <hyperlink ref="A1277" location="'Data Types'!$A$93" display="'Data Types'!$A$93" xr:uid="{4E83BE3D-A5BF-4810-93F0-61E9F2233291}"/>
    <hyperlink ref="A1278" location="'Data Types'!$A$93" display="'Data Types'!$A$93" xr:uid="{E52D0C13-D6B9-4653-8CDC-B5E2FAA28547}"/>
    <hyperlink ref="A1279" location="'Data Types'!$A$93" display="'Data Types'!$A$93" xr:uid="{45A4965F-8740-4DC7-BC04-58D09ACAF7E8}"/>
    <hyperlink ref="A1280" location="'Data Types'!$A$93" display="'Data Types'!$A$93" xr:uid="{6AB753BC-1128-4BF4-B465-7F9C3C0FDE7D}"/>
    <hyperlink ref="A1281" location="'Data Types'!$A$93" display="'Data Types'!$A$93" xr:uid="{62F45C0F-AE91-470A-9518-DA10F425E25B}"/>
    <hyperlink ref="A1282" location="'Data Types'!$A$93" display="'Data Types'!$A$93" xr:uid="{63286EB0-DA6C-4B88-95DC-3E17916DDFDB}"/>
    <hyperlink ref="A1283" location="'Data Types'!$A$93" display="'Data Types'!$A$93" xr:uid="{B2F6B72E-D3BA-4D0A-8E48-E13CC19C6927}"/>
    <hyperlink ref="A1284" location="'Data Types'!$A$93" display="'Data Types'!$A$93" xr:uid="{29FE03A3-A271-418D-9F25-4548C8CC651B}"/>
    <hyperlink ref="A1285" location="'Data Types'!$A$93" display="'Data Types'!$A$93" xr:uid="{31C0FAFC-FC52-44F5-AA85-C884F028CF21}"/>
    <hyperlink ref="A1286" location="'Data Types'!$A$93" display="'Data Types'!$A$93" xr:uid="{9540EED2-1780-44AF-99B7-A58ED7EA67BF}"/>
    <hyperlink ref="A1287" location="'Data Types'!$A$93" display="'Data Types'!$A$93" xr:uid="{AD0CAFAA-477A-4AE3-AA85-950093C9F9D4}"/>
    <hyperlink ref="A1288" location="'Data Types'!$A$93" display="'Data Types'!$A$93" xr:uid="{E0C122B5-F51B-4512-960A-4DD5CDD9C7D6}"/>
    <hyperlink ref="A1289" location="'Data Types'!$A$93" display="'Data Types'!$A$93" xr:uid="{DD447E54-8E3E-479A-BB66-72A1F2AD9D1C}"/>
    <hyperlink ref="A1290" location="'Data Types'!$A$93" display="'Data Types'!$A$93" xr:uid="{03ED78CD-6CA2-4644-983F-64FEDEE186B8}"/>
    <hyperlink ref="A1291" location="'Data Types'!$A$93" display="'Data Types'!$A$93" xr:uid="{43705041-56D6-4AB0-9DE0-B5F84905CF30}"/>
    <hyperlink ref="A1292" location="'Data Types'!$A$93" display="'Data Types'!$A$93" xr:uid="{701B28E7-E8AD-46A8-967D-CF0718E14FC7}"/>
    <hyperlink ref="A1293" location="'Data Types'!$A$93" display="'Data Types'!$A$93" xr:uid="{E48D8160-8334-4DC9-A4ED-3DE35AA00BE6}"/>
    <hyperlink ref="A1294" location="'Data Types'!$A$93" display="'Data Types'!$A$93" xr:uid="{14E12A3B-8D65-4682-AD23-DF198CC43671}"/>
    <hyperlink ref="A1295" location="'Data Types'!$A$93" display="'Data Types'!$A$93" xr:uid="{D8BEC9FB-BD94-4F68-94A6-28301C2A967E}"/>
    <hyperlink ref="A1296" location="'Data Types'!$A$93" display="'Data Types'!$A$93" xr:uid="{5474F5AA-6A17-4066-843F-673CBF6285E7}"/>
    <hyperlink ref="A1297" location="'Data Types'!$A$93" display="'Data Types'!$A$93" xr:uid="{F46EDEBC-EBCC-42CA-A658-AD08039CC8BF}"/>
    <hyperlink ref="A1298" location="'Data Types'!$A$93" display="'Data Types'!$A$93" xr:uid="{A49E01C6-8A0E-4B9D-B319-28AEBDC15E7B}"/>
    <hyperlink ref="A1299" location="'Data Types'!$A$93" display="'Data Types'!$A$93" xr:uid="{B2847BCC-E0C0-48F9-9F0A-E1825D8EBE4E}"/>
    <hyperlink ref="A1300" location="'Data Types'!$A$93" display="'Data Types'!$A$93" xr:uid="{7267C685-898B-4074-807D-E10E88CAEF21}"/>
    <hyperlink ref="A1301" location="'Data Types'!$A$93" display="'Data Types'!$A$93" xr:uid="{55BCA57C-A991-4AC7-B851-258AB59EC695}"/>
    <hyperlink ref="A1302" location="'Data Types'!$A$93" display="'Data Types'!$A$93" xr:uid="{F06F5E71-5CF4-46A5-A392-A1BB432976C1}"/>
    <hyperlink ref="A1303" location="'Data Types'!$A$93" display="'Data Types'!$A$93" xr:uid="{3D48348C-22D6-4A06-8D4F-34A196254436}"/>
    <hyperlink ref="A1304" location="'Data Types'!$A$93" display="'Data Types'!$A$93" xr:uid="{2AACEA71-A05D-41FA-AFA2-39E45D500514}"/>
    <hyperlink ref="A1305" location="'Data Types'!$A$93" display="'Data Types'!$A$93" xr:uid="{0090879F-F13C-4BBB-BB49-3921FE092D04}"/>
    <hyperlink ref="A1306" location="'Data Types'!$A$93" display="'Data Types'!$A$93" xr:uid="{B195F4D9-1365-4F9D-B48E-DB5AB311F4F0}"/>
    <hyperlink ref="A1307" location="'Data Types'!$A$93" display="'Data Types'!$A$93" xr:uid="{25140325-1C1B-4BE6-8D2F-408099E1E270}"/>
    <hyperlink ref="A1308" location="'Data Types'!$A$93" display="'Data Types'!$A$93" xr:uid="{A980DA61-27F0-4A06-9225-F8C886C59178}"/>
    <hyperlink ref="A1309" location="'Data Types'!$A$93" display="'Data Types'!$A$93" xr:uid="{A302C0A9-38B9-4C93-B4C4-912E74751F89}"/>
    <hyperlink ref="A1310" location="'Data Types'!$A$93" display="'Data Types'!$A$93" xr:uid="{93E3604C-D0AB-4AD1-BF8C-B7B6B114E19E}"/>
    <hyperlink ref="A1311" location="'Data Types'!$A$93" display="'Data Types'!$A$93" xr:uid="{B12D3DC5-5F49-4CBC-A88B-462B5B12E288}"/>
    <hyperlink ref="A1312" location="'Data Types'!$A$93" display="'Data Types'!$A$93" xr:uid="{C8E42463-403A-46EC-8F34-828AAFE3F7B6}"/>
    <hyperlink ref="A1313" location="'Data Types'!$A$93" display="'Data Types'!$A$93" xr:uid="{1E18F5BA-E90F-4355-ACEE-76FC11F8B06B}"/>
    <hyperlink ref="A1314" location="'Data Types'!$A$93" display="'Data Types'!$A$93" xr:uid="{AAFEA871-2BD3-4EAD-A8C0-1F7878F1F00F}"/>
    <hyperlink ref="A1315" location="'Data Types'!$A$93" display="'Data Types'!$A$93" xr:uid="{1BCD1829-8BDD-431C-B37D-AF991EFA38ED}"/>
    <hyperlink ref="A1316" location="'Data Types'!$A$93" display="'Data Types'!$A$93" xr:uid="{9EC9B662-F67A-4C0D-AAC3-97E5A311BA18}"/>
    <hyperlink ref="A1317" location="'Data Types'!$A$93" display="'Data Types'!$A$93" xr:uid="{54FC8831-B780-4301-98B0-9F0DB0F7EBAC}"/>
    <hyperlink ref="A1318" location="'Data Types'!$A$94" display="'Data Types'!$A$94" xr:uid="{ACB84727-6F1E-4FA8-9D27-6BCDEDED8292}"/>
    <hyperlink ref="A1319" location="'Data Types'!$A$94" display="'Data Types'!$A$94" xr:uid="{9A72C600-69D1-48D1-A079-9D8325DC2314}"/>
    <hyperlink ref="A1320" location="'Data Types'!$A$95" display="'Data Types'!$A$95" xr:uid="{4905DFA3-8262-4D8B-94B0-A1B290DA90C1}"/>
    <hyperlink ref="A1321" location="'Data Types'!$A$95" display="'Data Types'!$A$95" xr:uid="{F5B24D81-6AAD-409D-92F9-1B278CCE301A}"/>
    <hyperlink ref="A1322" location="'Data Types'!$A$95" display="'Data Types'!$A$95" xr:uid="{8F746701-2CD9-44B6-8683-7C70DA175BCE}"/>
    <hyperlink ref="A1323" location="'Data Types'!$A$95" display="'Data Types'!$A$95" xr:uid="{1D51EE01-136B-4B46-832F-D3F97FC47801}"/>
    <hyperlink ref="A1324" location="'Data Types'!$A$95" display="'Data Types'!$A$95" xr:uid="{0BADF4A8-3C74-451F-BA5C-A7EDEAB783D1}"/>
    <hyperlink ref="A1325" location="'Data Types'!$A$95" display="'Data Types'!$A$95" xr:uid="{ADACCD53-E381-4342-A5C7-D8CCE3608FE9}"/>
    <hyperlink ref="A1326" location="'Data Types'!$A$95" display="'Data Types'!$A$95" xr:uid="{9ADCBC1F-EE45-4202-AB41-E1D11B90011F}"/>
    <hyperlink ref="A1327" location="'Data Types'!$A$95" display="'Data Types'!$A$95" xr:uid="{BBC8A1F0-8172-49FF-995C-9091411E41E0}"/>
    <hyperlink ref="A1328" location="'Data Types'!$A$95" display="'Data Types'!$A$95" xr:uid="{355F28FD-0D39-4E04-A7AA-01AC53F4985E}"/>
    <hyperlink ref="A1329" location="'Data Types'!$A$95" display="'Data Types'!$A$95" xr:uid="{E26B01E5-2BA5-463B-83A9-9089D89BAA8B}"/>
    <hyperlink ref="A1330" location="'Data Types'!$A$95" display="'Data Types'!$A$95" xr:uid="{4249905B-B986-4383-8E32-7EB1746ADB64}"/>
    <hyperlink ref="A1331" location="'Data Types'!$A$95" display="'Data Types'!$A$95" xr:uid="{18E38FBD-0607-4485-89CF-45D13A7A71D0}"/>
    <hyperlink ref="A1332" location="'Data Types'!$A$95" display="'Data Types'!$A$95" xr:uid="{B80A33FE-E772-461E-BDED-365F3D8E2CFE}"/>
    <hyperlink ref="A1333" location="'Data Types'!$A$95" display="'Data Types'!$A$95" xr:uid="{3ECB43F8-7290-40B6-94FD-3C8528A3E282}"/>
    <hyperlink ref="A1334" location="'Data Types'!$A$95" display="'Data Types'!$A$95" xr:uid="{D5C8E629-8DFF-4AFF-B9E8-16EBBAC7A36C}"/>
    <hyperlink ref="A1335" location="'Data Types'!$A$95" display="'Data Types'!$A$95" xr:uid="{F0BC9BCD-6E51-4C40-96B2-69EFB612D52A}"/>
    <hyperlink ref="A1336" location="'Data Types'!$A$95" display="'Data Types'!$A$95" xr:uid="{8E1889E5-0114-4969-B235-C017DF59CA11}"/>
    <hyperlink ref="A1337" location="'Data Types'!$A$95" display="'Data Types'!$A$95" xr:uid="{150F562E-7DCA-454E-8346-A712D1DC0ED0}"/>
    <hyperlink ref="A1338" location="'Data Types'!$A$96" display="'Data Types'!$A$96" xr:uid="{849BAE3B-14B2-45E2-BD67-9C511D2F8F77}"/>
    <hyperlink ref="A1339" location="'Data Types'!$A$96" display="'Data Types'!$A$96" xr:uid="{13C587FB-A97A-423C-90DE-46AFB99CABF6}"/>
    <hyperlink ref="A1340" location="'Data Types'!$A$96" display="'Data Types'!$A$96" xr:uid="{FAFD79B8-6119-4986-B0D0-2653BA6F9651}"/>
    <hyperlink ref="A1341" location="'Data Types'!$A$96" display="'Data Types'!$A$96" xr:uid="{8B756203-0597-4A64-902F-136937E434DF}"/>
    <hyperlink ref="A1342" location="'Data Types'!$A$96" display="'Data Types'!$A$96" xr:uid="{CB408792-1895-4A6C-B103-1C358BBE0BA3}"/>
    <hyperlink ref="A1343" location="'Data Types'!$A$97" display="'Data Types'!$A$97" xr:uid="{7B9BF004-B700-443B-BC1A-D84AA3D12CB3}"/>
    <hyperlink ref="A1344" location="'Data Types'!$A$97" display="'Data Types'!$A$97" xr:uid="{AF98A6EE-B5D2-45F5-8B79-FD757CD8A319}"/>
    <hyperlink ref="A1345" location="'Data Types'!$A$97" display="'Data Types'!$A$97" xr:uid="{370A1886-8F96-47A3-94A8-B49118690DCD}"/>
    <hyperlink ref="A1346" location="'Data Types'!$A$97" display="'Data Types'!$A$97" xr:uid="{3AFCFF8E-6E19-4551-A504-667E4E8C8342}"/>
    <hyperlink ref="A1347" location="'Data Types'!$A$97" display="'Data Types'!$A$97" xr:uid="{66829BEE-E708-469B-9214-417FF9EA675B}"/>
    <hyperlink ref="A1348" location="'Data Types'!$A$97" display="'Data Types'!$A$97" xr:uid="{2029B7BC-7C04-4D67-AD02-A97E8FBD8878}"/>
    <hyperlink ref="A1349" location="'Data Types'!$A$98" display="'Data Types'!$A$98" xr:uid="{D03D80E7-0B96-46B8-B5F3-A3F24E3BC64D}"/>
    <hyperlink ref="A1350" location="'Data Types'!$A$98" display="'Data Types'!$A$98" xr:uid="{137998AB-826E-408F-9CF1-E135F2044979}"/>
    <hyperlink ref="A1351" location="'Data Types'!$A$98" display="'Data Types'!$A$98" xr:uid="{354507A7-6B6E-46B5-801A-97B1C9F8CEF1}"/>
    <hyperlink ref="A1352" location="'Data Types'!$A$101" display="'Data Types'!$A$101" xr:uid="{7C38D935-1203-4D2E-9230-1CE6CAB80CD1}"/>
    <hyperlink ref="A1353" location="'Data Types'!$A$101" display="'Data Types'!$A$101" xr:uid="{26E5A557-53CA-4509-8B31-51BC4062646D}"/>
    <hyperlink ref="A1354" location="'Data Types'!$A$101" display="'Data Types'!$A$101" xr:uid="{9F2C6F1C-2D16-4063-8DED-D303180F3C26}"/>
    <hyperlink ref="A1355" location="'Data Types'!$A$101" display="'Data Types'!$A$101" xr:uid="{1CA1B6E5-4983-42CE-B152-C2A9FD2BD403}"/>
    <hyperlink ref="A1356" location="'Data Types'!$A$101" display="'Data Types'!$A$101" xr:uid="{7BD25326-F5C1-431D-8998-8C790346420F}"/>
    <hyperlink ref="A1357" location="'Data Types'!$A$101" display="'Data Types'!$A$101" xr:uid="{21D4EDF1-ACA4-4335-8AD0-E7284B2BD388}"/>
    <hyperlink ref="A1358" location="'Data Types'!$A$101" display="'Data Types'!$A$101" xr:uid="{A751BFA6-199B-44F2-B1C8-1FE358F08391}"/>
    <hyperlink ref="A1359" location="'Data Types'!$A$101" display="'Data Types'!$A$101" xr:uid="{5F42433C-F084-45B4-91E8-8B095A2AB204}"/>
    <hyperlink ref="A1360" location="'Data Types'!$A$101" display="'Data Types'!$A$101" xr:uid="{60AD4A8C-AC2C-4C25-BEAA-0F84A9AE444A}"/>
    <hyperlink ref="A1361" location="'Data Types'!$A$101" display="'Data Types'!$A$101" xr:uid="{09D69B27-5BC5-4DC0-A896-0C2C007D86C2}"/>
    <hyperlink ref="A1362" location="'Data Types'!$A$102" display="'Data Types'!$A$102" xr:uid="{1EA847A7-5253-4E86-819E-740C7967A67B}"/>
    <hyperlink ref="A1363" location="'Data Types'!$A$102" display="'Data Types'!$A$102" xr:uid="{DCA11535-6E41-402C-8D64-AAA7FBD6F1BF}"/>
    <hyperlink ref="A1364" location="'Data Types'!$A$102" display="'Data Types'!$A$102" xr:uid="{6F7FE32C-D984-4E59-9FF6-D73A0758D259}"/>
    <hyperlink ref="A1365" location="'Data Types'!$A$102" display="'Data Types'!$A$102" xr:uid="{17BED41B-FB10-4B28-A532-42E82C45D3CC}"/>
    <hyperlink ref="A1366" location="'Data Types'!$A$102" display="'Data Types'!$A$102" xr:uid="{4E603FA7-AD9E-4B50-8968-38C2215268D8}"/>
    <hyperlink ref="A1367" location="'Data Types'!$A$102" display="'Data Types'!$A$102" xr:uid="{E23378D7-3133-4789-B1FF-90814E87672A}"/>
    <hyperlink ref="A1368" location="'Data Types'!$A$102" display="'Data Types'!$A$102" xr:uid="{E6B0681C-1AE4-474D-B8D0-5F0D60854410}"/>
    <hyperlink ref="A1369" location="'Data Types'!$A$102" display="'Data Types'!$A$102" xr:uid="{54C44213-9434-4E96-BB23-D2020DFA2671}"/>
    <hyperlink ref="A1370" location="'Data Types'!$A$102" display="'Data Types'!$A$102" xr:uid="{1C945B03-D30E-44E7-B242-144153CCD64B}"/>
    <hyperlink ref="A1371" location="'Data Types'!$A$102" display="'Data Types'!$A$102" xr:uid="{89988429-7BD3-4234-9123-3CC49A1426EA}"/>
    <hyperlink ref="A1372" location="'Data Types'!$A$102" display="'Data Types'!$A$102" xr:uid="{36B8A104-7D69-48BA-A6C6-66D71AAC4CE9}"/>
    <hyperlink ref="A1373" location="'Data Types'!$A$102" display="'Data Types'!$A$102" xr:uid="{039484D6-8998-4895-BD09-3E00576F89D5}"/>
    <hyperlink ref="A1374" location="'Data Types'!$A$102" display="'Data Types'!$A$102" xr:uid="{61F77BC5-7D18-4FA8-93EE-02175B804ED2}"/>
    <hyperlink ref="A1375" location="'Data Types'!$A$102" display="'Data Types'!$A$102" xr:uid="{6A677123-3F32-4A6D-909F-9F7A4941E420}"/>
    <hyperlink ref="A1376" location="'Data Types'!$A$102" display="'Data Types'!$A$102" xr:uid="{3FB7B31A-4DEC-4903-B668-3FB31C8C9FE6}"/>
    <hyperlink ref="A1377" location="'Data Types'!$A$102" display="'Data Types'!$A$102" xr:uid="{A4AC4C12-F237-46CD-A996-C630D9486036}"/>
    <hyperlink ref="A1378" location="'Data Types'!$A$102" display="'Data Types'!$A$102" xr:uid="{D95E29EC-A8AE-44F0-8A4B-0E6EF6995363}"/>
    <hyperlink ref="A1379" location="'Data Types'!$A$102" display="'Data Types'!$A$102" xr:uid="{7A226D3E-2EF2-4950-B86B-4E9EFE1A837F}"/>
    <hyperlink ref="A1380" location="'Data Types'!$A$102" display="'Data Types'!$A$102" xr:uid="{980D8654-306F-49F8-817C-AA167B4434D6}"/>
    <hyperlink ref="A1381" location="'Data Types'!$A$102" display="'Data Types'!$A$102" xr:uid="{403035EA-3A5D-4DF8-BBF3-EF0AAA12B7E3}"/>
    <hyperlink ref="A1382" location="'Data Types'!$A$102" display="'Data Types'!$A$102" xr:uid="{8E8D0698-74E3-43F2-BB2F-37388780DD5C}"/>
    <hyperlink ref="A1383" location="'Data Types'!$A$102" display="'Data Types'!$A$102" xr:uid="{5AFAEADF-A013-4ED0-80AD-B7FAFA6DFE0D}"/>
    <hyperlink ref="A1384" location="'Data Types'!$A$102" display="'Data Types'!$A$102" xr:uid="{6088B938-E1A1-4F95-9C2A-5B0A92437FAF}"/>
    <hyperlink ref="A1385" location="'Data Types'!$A$102" display="'Data Types'!$A$102" xr:uid="{467415CF-55DC-429F-A44F-2F90EDD524D7}"/>
    <hyperlink ref="A1386" location="'Data Types'!$A$102" display="'Data Types'!$A$102" xr:uid="{458EE594-10CB-4DBB-AE98-FBE066D8D895}"/>
    <hyperlink ref="A1387" location="'Data Types'!$A$102" display="'Data Types'!$A$102" xr:uid="{3BB571D6-ED2A-44E4-9388-324C8C132F16}"/>
    <hyperlink ref="A1388" location="'Data Types'!$A$102" display="'Data Types'!$A$102" xr:uid="{35261023-1958-4113-B339-4D54F6ACB2C1}"/>
    <hyperlink ref="A1389" location="'Data Types'!$A$102" display="'Data Types'!$A$102" xr:uid="{910F917F-F27F-4DFE-8C31-2823700D2316}"/>
    <hyperlink ref="A1390" location="'Data Types'!$A$102" display="'Data Types'!$A$102" xr:uid="{4629288A-F5CA-4B74-81C2-02E218835627}"/>
    <hyperlink ref="A1391" location="'Data Types'!$A$102" display="'Data Types'!$A$102" xr:uid="{20821790-D472-4318-9E85-5787B1497BD7}"/>
    <hyperlink ref="A1392" location="'Data Types'!$A$102" display="'Data Types'!$A$102" xr:uid="{7D47BDA5-0469-4C53-BBBE-4BDD11652AF0}"/>
    <hyperlink ref="A1393" location="'Data Types'!$A$102" display="'Data Types'!$A$102" xr:uid="{6B4D8A7E-55FA-42E4-AB25-F4D1406F007E}"/>
    <hyperlink ref="A1394" location="'Data Types'!$A$102" display="'Data Types'!$A$102" xr:uid="{7E122FE8-087D-4389-AEDF-72433AEEB5C8}"/>
    <hyperlink ref="A1395" location="'Data Types'!$A$102" display="'Data Types'!$A$102" xr:uid="{1EEA0DD3-A2DA-46B6-A355-81E7406CE6D5}"/>
    <hyperlink ref="A1396" location="'Data Types'!$A$102" display="'Data Types'!$A$102" xr:uid="{543A9B3A-16C6-4DBE-BA54-4A721352B0B5}"/>
    <hyperlink ref="A1397" location="'Data Types'!$A$102" display="'Data Types'!$A$102" xr:uid="{E2DF890F-3E0F-45EC-9B27-8E6946382FBD}"/>
    <hyperlink ref="A1398" location="'Data Types'!$A$102" display="'Data Types'!$A$102" xr:uid="{6C433668-988D-4518-AA63-36A64893E777}"/>
    <hyperlink ref="A1399" location="'Data Types'!$A$102" display="'Data Types'!$A$102" xr:uid="{D41CA513-57F0-454A-BC51-4EC6CCED24D8}"/>
    <hyperlink ref="A1400" location="'Data Types'!$A$102" display="'Data Types'!$A$102" xr:uid="{F4B8D4E5-EE9D-441D-825D-BD6030BBAE2A}"/>
    <hyperlink ref="A1401" location="'Data Types'!$A$102" display="'Data Types'!$A$102" xr:uid="{C368D74F-74D5-4D46-B195-2D61F86CB46B}"/>
    <hyperlink ref="A1402" location="'Data Types'!$A$102" display="'Data Types'!$A$102" xr:uid="{B48DAE83-B4CF-48D8-8C3F-48F92D0DA670}"/>
    <hyperlink ref="A1403" location="'Data Types'!$A$102" display="'Data Types'!$A$102" xr:uid="{3A424920-4AB9-43B7-942D-59A2BFBB1ECD}"/>
    <hyperlink ref="A1404" location="'Data Types'!$A$102" display="'Data Types'!$A$102" xr:uid="{9B1061BB-CFA6-4511-BF65-3C4A940DBDA3}"/>
    <hyperlink ref="A1405" location="'Data Types'!$A$102" display="'Data Types'!$A$102" xr:uid="{4980F302-C0D1-4925-BA0B-77159E6972F6}"/>
    <hyperlink ref="A1406" location="'Data Types'!$A$102" display="'Data Types'!$A$102" xr:uid="{45BE8116-0C70-4D66-A493-75C5A5665961}"/>
    <hyperlink ref="A1407" location="'Data Types'!$A$102" display="'Data Types'!$A$102" xr:uid="{15B64B6C-201F-4083-AAD4-1ADF8D00E106}"/>
    <hyperlink ref="A1408" location="'Data Types'!$A$102" display="'Data Types'!$A$102" xr:uid="{EAC55272-33F0-4E39-9527-DB969E343A17}"/>
    <hyperlink ref="A1409" location="'Data Types'!$A$102" display="'Data Types'!$A$102" xr:uid="{080058BE-A35B-4E4C-B421-F75A4CA2B826}"/>
    <hyperlink ref="A1410" location="'Data Types'!$A$102" display="'Data Types'!$A$102" xr:uid="{6CA5AC45-4FE0-4770-949A-6588D2DBDB22}"/>
    <hyperlink ref="A1411" location="'Data Types'!$A$102" display="'Data Types'!$A$102" xr:uid="{5FBE7496-503A-4979-B2F1-A83409725B92}"/>
    <hyperlink ref="A1412" location="'Data Types'!$A$102" display="'Data Types'!$A$102" xr:uid="{7D56A188-65E5-4989-8FB4-F6E337913A22}"/>
    <hyperlink ref="A1413" location="'Data Types'!$A$102" display="'Data Types'!$A$102" xr:uid="{B8FDA9B0-85A5-4B15-B720-88A314792B70}"/>
    <hyperlink ref="A1414" location="'Data Types'!$A$102" display="'Data Types'!$A$102" xr:uid="{4B9C0DE4-C470-4F94-8DB0-73EA5435A9B9}"/>
    <hyperlink ref="A1415" location="'Data Types'!$A$102" display="'Data Types'!$A$102" xr:uid="{4A56E6D5-8BB6-4146-B695-5DBE51761EA4}"/>
    <hyperlink ref="A1416" location="'Data Types'!$A$102" display="'Data Types'!$A$102" xr:uid="{07C7C004-AFDA-412D-AFEC-4080B3ED4669}"/>
    <hyperlink ref="A1417" location="'Data Types'!$A$102" display="'Data Types'!$A$102" xr:uid="{ED420C31-A6C1-43F8-825F-2FF244D6B4DF}"/>
    <hyperlink ref="A1418" location="'Data Types'!$A$102" display="'Data Types'!$A$102" xr:uid="{22881987-63BD-4C7A-9CA0-D0FE782722BD}"/>
    <hyperlink ref="A1419" location="'Data Types'!$A$102" display="'Data Types'!$A$102" xr:uid="{CE1DB6A3-8287-4483-9C51-0AF4ACDD3F18}"/>
    <hyperlink ref="A1420" location="'Data Types'!$A$102" display="'Data Types'!$A$102" xr:uid="{68696E67-3A0E-49C8-8E29-25F39BFE10D0}"/>
    <hyperlink ref="A1421" location="'Data Types'!$A$102" display="'Data Types'!$A$102" xr:uid="{DFC64839-EA13-484F-B8EC-233671EC520E}"/>
    <hyperlink ref="A1422" location="'Data Types'!$A$102" display="'Data Types'!$A$102" xr:uid="{994747B2-5EDB-43D2-9DBF-EC373CA135C6}"/>
    <hyperlink ref="A1423" location="'Data Types'!$A$102" display="'Data Types'!$A$102" xr:uid="{D7A182C0-90AE-4BE4-B775-02288AAE98C9}"/>
    <hyperlink ref="A1424" location="'Data Types'!$A$102" display="'Data Types'!$A$102" xr:uid="{C913E740-76B6-409B-9789-CD39EB4780A8}"/>
    <hyperlink ref="A1425" location="'Data Types'!$A$102" display="'Data Types'!$A$102" xr:uid="{44AF1754-22E5-4024-9750-7BD2970E2A46}"/>
    <hyperlink ref="A1426" location="'Data Types'!$A$102" display="'Data Types'!$A$102" xr:uid="{DBD63E5B-83D4-46EE-9AD8-106541DE3D83}"/>
    <hyperlink ref="A1427" location="'Data Types'!$A$102" display="'Data Types'!$A$102" xr:uid="{062CFCC3-A31F-42A5-A6FB-7AEC8EEC91D4}"/>
    <hyperlink ref="A1428" location="'Data Types'!$A$102" display="'Data Types'!$A$102" xr:uid="{B9074A28-68B5-4D8B-87FF-76DF88B583F6}"/>
    <hyperlink ref="A1429" location="'Data Types'!$A$102" display="'Data Types'!$A$102" xr:uid="{94609405-D460-4B2A-8AA4-6E4F4B8AAF53}"/>
    <hyperlink ref="A1430" location="'Data Types'!$A$102" display="'Data Types'!$A$102" xr:uid="{F4D10CD2-64F7-40B6-8A32-A12565235F34}"/>
    <hyperlink ref="A1431" location="'Data Types'!$A$102" display="'Data Types'!$A$102" xr:uid="{29A0D174-CAD2-41B2-BA47-BC7EB0CA1B99}"/>
    <hyperlink ref="A1432" location="'Data Types'!$A$102" display="'Data Types'!$A$102" xr:uid="{337E4B1D-CAF0-4DD1-8039-38D805336D35}"/>
    <hyperlink ref="A1433" location="'Data Types'!$A$102" display="'Data Types'!$A$102" xr:uid="{099405CC-6A24-4118-A23F-C0BDB45D2A6D}"/>
    <hyperlink ref="A1434" location="'Data Types'!$A$102" display="'Data Types'!$A$102" xr:uid="{B591B061-5308-4512-B3C2-5657BE6BA2EE}"/>
    <hyperlink ref="A1435" location="'Data Types'!$A$102" display="'Data Types'!$A$102" xr:uid="{3B248FF2-22E4-4A96-ADAF-F78F810E9DB6}"/>
    <hyperlink ref="A1436" location="'Data Types'!$A$102" display="'Data Types'!$A$102" xr:uid="{CBA250F3-B60A-4BBD-8AA8-C2414B33BDCD}"/>
    <hyperlink ref="A1437" location="'Data Types'!$A$103" display="'Data Types'!$A$103" xr:uid="{B212258F-0372-4399-A316-90315DC1E643}"/>
    <hyperlink ref="A1438" location="'Data Types'!$A$103" display="'Data Types'!$A$103" xr:uid="{E3207815-3868-4D86-B945-5844AC55D136}"/>
    <hyperlink ref="A1439" location="'Data Types'!$A$103" display="'Data Types'!$A$103" xr:uid="{9BD490E9-EB9E-4971-A94D-BBF0F9C4F3B5}"/>
    <hyperlink ref="A1440" location="'Data Types'!$A$103" display="'Data Types'!$A$103" xr:uid="{FAB9126C-DD2A-4181-A667-E7E967C0B184}"/>
    <hyperlink ref="A1441" location="'Data Types'!$A$103" display="'Data Types'!$A$103" xr:uid="{3F6836B0-3CF1-4447-9624-81B010CD6BF1}"/>
    <hyperlink ref="A1442" location="'Data Types'!$A$103" display="'Data Types'!$A$103" xr:uid="{6E27CF3D-010C-48FB-AA54-23F91B36E3AE}"/>
    <hyperlink ref="A1443" location="'Data Types'!$A$104" display="'Data Types'!$A$104" xr:uid="{5884B78D-5039-4089-B189-B63490453DF3}"/>
    <hyperlink ref="A1444" location="'Data Types'!$A$104" display="'Data Types'!$A$104" xr:uid="{F37C930A-FFE9-4CB9-A644-2DB719C46332}"/>
    <hyperlink ref="A1445" location="'Data Types'!$A$104" display="'Data Types'!$A$104" xr:uid="{CE4D7FAA-3657-4D28-8A3A-A786FE97CC0E}"/>
    <hyperlink ref="A1446" location="'Data Types'!$A$104" display="'Data Types'!$A$104" xr:uid="{D09E851A-3359-4848-98D0-2E5ECAE88138}"/>
    <hyperlink ref="A1447" location="'Data Types'!$A$105" display="'Data Types'!$A$105" xr:uid="{A40E0074-0BE4-4591-8A20-7ACF0C6DC7E3}"/>
    <hyperlink ref="A1448" location="'Data Types'!$A$105" display="'Data Types'!$A$105" xr:uid="{1A0CBEF3-BB41-46A4-99D5-5C50A32300D6}"/>
    <hyperlink ref="A1449" location="'Data Types'!$A$105" display="'Data Types'!$A$105" xr:uid="{61127074-A68B-427C-8407-126749043C89}"/>
    <hyperlink ref="A1450" location="'Data Types'!$A$105" display="'Data Types'!$A$105" xr:uid="{22B143FC-0B46-44B7-9962-9B357D522030}"/>
    <hyperlink ref="A1451" location="'Data Types'!$A$106" display="'Data Types'!$A$106" xr:uid="{354D0C48-D174-4E6E-BD42-17654259DB28}"/>
    <hyperlink ref="A1452" location="'Data Types'!$A$106" display="'Data Types'!$A$106" xr:uid="{5B265450-054A-4C7F-8F0D-5DBD7786BE2E}"/>
    <hyperlink ref="A1453" location="'Data Types'!$A$106" display="'Data Types'!$A$106" xr:uid="{13D1DD3B-CC1A-43CC-8F11-51323A4128D9}"/>
    <hyperlink ref="A1454" location="'Data Types'!$A$106" display="'Data Types'!$A$106" xr:uid="{40137BE8-8787-43F0-9FD4-9B8E7DB0BB04}"/>
    <hyperlink ref="A1455" location="'Data Types'!$A$106" display="'Data Types'!$A$106" xr:uid="{CAEC776B-9F2A-4E99-A38C-42C25E739DDE}"/>
    <hyperlink ref="A1456" location="'Data Types'!$A$106" display="'Data Types'!$A$106" xr:uid="{23657030-B8D5-415B-85CE-790BB5F04253}"/>
    <hyperlink ref="A1457" location="'Data Types'!$A$106" display="'Data Types'!$A$106" xr:uid="{E21FB119-4095-43B6-A7F8-A41D1BC96B6D}"/>
    <hyperlink ref="A1458" location="'Data Types'!$A$106" display="'Data Types'!$A$106" xr:uid="{3D547426-956D-43F3-BD81-AFB693F199FD}"/>
    <hyperlink ref="A1459" location="'Data Types'!$A$106" display="'Data Types'!$A$106" xr:uid="{E84CA7B8-E486-440A-B8E4-208630DA916A}"/>
    <hyperlink ref="A1460" location="'Data Types'!$A$106" display="'Data Types'!$A$106" xr:uid="{76435FE4-A26C-4A00-8944-E775F2646458}"/>
    <hyperlink ref="A1461" location="'Data Types'!$A$106" display="'Data Types'!$A$106" xr:uid="{8C43FDA0-1C7D-4BE6-A2AE-80973D8416E2}"/>
    <hyperlink ref="A1462" location="'Data Types'!$A$106" display="'Data Types'!$A$106" xr:uid="{57123C6B-FEB3-49E3-A9F4-2CCAB8B5BDD8}"/>
    <hyperlink ref="A1463" location="'Data Types'!$A$106" display="'Data Types'!$A$106" xr:uid="{2F5688A2-1665-4734-8B58-70650AC50A32}"/>
    <hyperlink ref="A1464" location="'Data Types'!$A$106" display="'Data Types'!$A$106" xr:uid="{13856FDD-6AD0-426E-8D85-1F5CF8C0A3F9}"/>
    <hyperlink ref="A1465" location="'Data Types'!$A$106" display="'Data Types'!$A$106" xr:uid="{AD80E0B6-04E8-490D-B59B-41BD2116AC32}"/>
    <hyperlink ref="A1466" location="'Data Types'!$A$106" display="'Data Types'!$A$106" xr:uid="{93BCCCCE-72E9-4531-87B1-23FC3FFE07D3}"/>
    <hyperlink ref="A1467" location="'Data Types'!$A$106" display="'Data Types'!$A$106" xr:uid="{11F42092-C9A4-489A-A88C-3430A783D968}"/>
    <hyperlink ref="A1468" location="'Data Types'!$A$106" display="'Data Types'!$A$106" xr:uid="{C0191222-993E-4335-B591-DE65B495A6E8}"/>
    <hyperlink ref="A1469" location="'Data Types'!$A$106" display="'Data Types'!$A$106" xr:uid="{6B221CBF-A6FD-436E-8625-A186674A6428}"/>
    <hyperlink ref="A1470" location="'Data Types'!$A$106" display="'Data Types'!$A$106" xr:uid="{57431587-78CF-43DE-9342-04FE31C1F484}"/>
    <hyperlink ref="A1471" location="'Data Types'!$A$106" display="'Data Types'!$A$106" xr:uid="{BBF98C2F-940E-47F8-BAE4-65C4AF3DF12C}"/>
    <hyperlink ref="A1472" location="'Data Types'!$A$106" display="'Data Types'!$A$106" xr:uid="{77E8EAB1-241F-46A8-8214-FCA3A70DF646}"/>
    <hyperlink ref="A1473" location="'Data Types'!$A$106" display="'Data Types'!$A$106" xr:uid="{5CE5C835-B35F-4FD4-A04B-717AA27ABC94}"/>
    <hyperlink ref="A1474" location="'Data Types'!$A$106" display="'Data Types'!$A$106" xr:uid="{F877A0E8-28C5-468F-95A5-C1D9FC85E721}"/>
    <hyperlink ref="A1475" location="'Data Types'!$A$106" display="'Data Types'!$A$106" xr:uid="{512BC9B8-1BC0-40A5-BE5C-BE96F252F360}"/>
    <hyperlink ref="A1476" location="'Data Types'!$A$106" display="'Data Types'!$A$106" xr:uid="{AA7F9496-71E7-456C-9578-51953C30EA20}"/>
    <hyperlink ref="A1477" location="'Data Types'!$A$107" display="'Data Types'!$A$107" xr:uid="{00B99B96-1985-4F30-BBA5-77244412083D}"/>
    <hyperlink ref="A1478" location="'Data Types'!$A$107" display="'Data Types'!$A$107" xr:uid="{B7C14CCF-4FAF-4C34-8431-2A3EEF5D6988}"/>
    <hyperlink ref="A1479" location="'Data Types'!$A$107" display="'Data Types'!$A$107" xr:uid="{F818BE58-B91C-4758-B219-528F99DEE253}"/>
    <hyperlink ref="A1480" location="'Data Types'!$A$107" display="'Data Types'!$A$107" xr:uid="{ECCA5138-62D8-4209-991A-99FD20FFA88F}"/>
    <hyperlink ref="A1481" location="'Data Types'!$A$107" display="'Data Types'!$A$107" xr:uid="{555E5AEF-B2E9-4A8E-98B0-2D07E8D4E6DE}"/>
    <hyperlink ref="A1482" location="'Data Types'!$A$107" display="'Data Types'!$A$107" xr:uid="{08334771-FBEF-4C22-9670-3388CC6ED7C3}"/>
    <hyperlink ref="A1483" location="'Data Types'!$A$107" display="'Data Types'!$A$107" xr:uid="{BFEB1C8F-F814-4298-8697-4F1A0083976A}"/>
    <hyperlink ref="A1484" location="'Data Types'!$A$107" display="'Data Types'!$A$107" xr:uid="{1BD2C02D-96E2-4641-8234-1C12D9BE4E06}"/>
    <hyperlink ref="A1485" location="'Data Types'!$A$107" display="'Data Types'!$A$107" xr:uid="{4EE6BA0A-9F1A-442B-AD14-C17D48FA1C56}"/>
    <hyperlink ref="A1486" location="'Data Types'!$A$107" display="'Data Types'!$A$107" xr:uid="{CFC013DC-12FB-415F-9890-991D53ACFDBB}"/>
    <hyperlink ref="A1487" location="'Data Types'!$A$107" display="'Data Types'!$A$107" xr:uid="{BCB17E18-DF32-4544-86CE-8E89E27918B6}"/>
    <hyperlink ref="A1488" location="'Data Types'!$A$107" display="'Data Types'!$A$107" xr:uid="{9B0198CC-CCF3-4271-8A01-857EB0A54341}"/>
    <hyperlink ref="A1489" location="'Data Types'!$A$107" display="'Data Types'!$A$107" xr:uid="{40B794AF-6AC0-4638-8ACD-9B3D7642A745}"/>
    <hyperlink ref="A1490" location="'Data Types'!$A$107" display="'Data Types'!$A$107" xr:uid="{D547BB38-CD00-406C-921F-3F6369D48708}"/>
    <hyperlink ref="A1491" location="'Data Types'!$A$107" display="'Data Types'!$A$107" xr:uid="{8A174546-7794-4C1B-975E-7EA76C5CEC64}"/>
    <hyperlink ref="A1492" location="'Data Types'!$A$107" display="'Data Types'!$A$107" xr:uid="{2C766ACA-070F-44F8-A5CE-A4A4CD341846}"/>
    <hyperlink ref="A1493" location="'Data Types'!$A$107" display="'Data Types'!$A$107" xr:uid="{CA558A4F-DC6A-486B-B1C0-8FD5E558E3AB}"/>
    <hyperlink ref="A1494" location="'Data Types'!$A$108" display="'Data Types'!$A$108" xr:uid="{439FC161-C47A-4EC9-BA92-9E026B6F2F9C}"/>
    <hyperlink ref="A1495" location="'Data Types'!$A$108" display="'Data Types'!$A$108" xr:uid="{3CF8BE9F-98A3-42AA-88C1-13737F930E59}"/>
    <hyperlink ref="A1496" location="'Data Types'!$A$108" display="'Data Types'!$A$108" xr:uid="{11386780-F4B3-46EA-B1D5-B72E145AF5F6}"/>
    <hyperlink ref="A1497" location="'Data Types'!$A$108" display="'Data Types'!$A$108" xr:uid="{BCE3BC73-B7BC-4DBE-9773-D8C3019A080B}"/>
    <hyperlink ref="A1498" location="'Data Types'!$A$109" display="'Data Types'!$A$109" xr:uid="{F7156C8C-D5EB-48EB-A603-2CF0212756DC}"/>
    <hyperlink ref="A1499" location="'Data Types'!$A$109" display="'Data Types'!$A$109" xr:uid="{31A7DF5B-42EC-4AB3-88BC-FE2E111DE90F}"/>
    <hyperlink ref="A1500" location="'Data Types'!$A$109" display="'Data Types'!$A$109" xr:uid="{E766FD9A-D3CF-4DE1-886E-F6F577076F9D}"/>
    <hyperlink ref="A1501" location="'Data Types'!$A$109" display="'Data Types'!$A$109" xr:uid="{08DE4EED-E0D2-4AD7-B903-737DC1F81EB8}"/>
    <hyperlink ref="A1502" location="'Data Types'!$A$110" display="'Data Types'!$A$110" xr:uid="{80A9A9AC-1359-45D9-9DB0-5DA42067A7EB}"/>
    <hyperlink ref="A1503" location="'Data Types'!$A$110" display="'Data Types'!$A$110" xr:uid="{ED26D009-2AD8-4D49-8078-56DB3D9B9F24}"/>
    <hyperlink ref="A1504" location="'Data Types'!$A$111" display="'Data Types'!$A$111" xr:uid="{245FA8C4-96AA-4FF0-8D31-661CA84E6001}"/>
    <hyperlink ref="A1505" location="'Data Types'!$A$111" display="'Data Types'!$A$111" xr:uid="{5BEFACDB-36C1-4CCD-9621-A3D1BC17A30D}"/>
    <hyperlink ref="A1506" location="'Data Types'!$A$111" display="'Data Types'!$A$111" xr:uid="{38C448A7-FCCB-4BAC-8719-706A0EDFE6DC}"/>
    <hyperlink ref="A1507" location="'Data Types'!$A$111" display="'Data Types'!$A$111" xr:uid="{C6D7B6D5-09B7-421A-A6D8-CBB81B4703C5}"/>
    <hyperlink ref="A1508" location="'Data Types'!$A$111" display="'Data Types'!$A$111" xr:uid="{C77FE0AE-C4E9-4ACC-8BE3-728AD32B8C4C}"/>
    <hyperlink ref="A1509" location="'Data Types'!$A$111" display="'Data Types'!$A$111" xr:uid="{4FF3DC6E-1009-4A21-9ABE-19CEEB491023}"/>
    <hyperlink ref="A1510" location="'Data Types'!$A$111" display="'Data Types'!$A$111" xr:uid="{D049A14E-9C83-4984-9EA8-156FB280C0A3}"/>
    <hyperlink ref="A1511" location="'Data Types'!$A$111" display="'Data Types'!$A$111" xr:uid="{EEB527A4-F624-421A-8088-8D64681AE51F}"/>
    <hyperlink ref="A1512" location="'Data Types'!$A$111" display="'Data Types'!$A$111" xr:uid="{FCA6002A-0D0F-42E1-9640-0C719F84688B}"/>
    <hyperlink ref="A1513" location="'Data Types'!$A$111" display="'Data Types'!$A$111" xr:uid="{F8B09A26-F75A-4012-8048-B8A11C067001}"/>
    <hyperlink ref="A1514" location="'Data Types'!$A$111" display="'Data Types'!$A$111" xr:uid="{2AC0D50A-CEFE-4037-997D-D43C4079E637}"/>
    <hyperlink ref="A1515" location="'Data Types'!$A$111" display="'Data Types'!$A$111" xr:uid="{85625A70-E36C-4C36-9508-6F36EF7F869C}"/>
    <hyperlink ref="A1516" location="'Data Types'!$A$111" display="'Data Types'!$A$111" xr:uid="{5E89D3C7-F770-462F-8D6F-BD6951023869}"/>
    <hyperlink ref="A1517" location="'Data Types'!$A$111" display="'Data Types'!$A$111" xr:uid="{9CD9D035-0CBA-44CA-82B3-3F656F016CD5}"/>
    <hyperlink ref="A1518" location="'Data Types'!$A$111" display="'Data Types'!$A$111" xr:uid="{E52348D4-73AE-4E43-82E0-2C2DFCD43DCE}"/>
    <hyperlink ref="A1519" location="'Data Types'!$A$111" display="'Data Types'!$A$111" xr:uid="{874BEC49-179E-4367-9433-664D082968CF}"/>
    <hyperlink ref="A1520" location="'Data Types'!$A$111" display="'Data Types'!$A$111" xr:uid="{3E7E8BB5-C464-46F1-8AA8-73034457B35A}"/>
    <hyperlink ref="A1521" location="'Data Types'!$A$111" display="'Data Types'!$A$111" xr:uid="{44EF0203-14CE-49FA-A9C7-957A8360413B}"/>
    <hyperlink ref="A1522" location="'Data Types'!$A$112" display="'Data Types'!$A$112" xr:uid="{891F10C0-3F30-4A3E-907C-3C4441141867}"/>
    <hyperlink ref="A1523" location="'Data Types'!$A$112" display="'Data Types'!$A$112" xr:uid="{03240D90-5CA7-4F58-966B-1E49413F136E}"/>
    <hyperlink ref="A1524" location="'Data Types'!$A$112" display="'Data Types'!$A$112" xr:uid="{B0FFA16F-973B-423E-BB27-2968ADB64C60}"/>
    <hyperlink ref="A1525" location="'Data Types'!$A$112" display="'Data Types'!$A$112" xr:uid="{A141F3F1-903F-44EA-9FA4-0773B5A51DB1}"/>
    <hyperlink ref="A1526" location="'Data Types'!$A$112" display="'Data Types'!$A$112" xr:uid="{1559E087-BCFA-4035-BB19-D2E8E65B98E5}"/>
    <hyperlink ref="A1527" location="'Data Types'!$A$112" display="'Data Types'!$A$112" xr:uid="{084AC251-4EA3-41FB-BE9F-3B350E778482}"/>
    <hyperlink ref="A1528" location="'Data Types'!$A$112" display="'Data Types'!$A$112" xr:uid="{4CD43494-E8F5-42CE-B17F-40C1A39CB3B8}"/>
    <hyperlink ref="A1529" location="'Data Types'!$A$112" display="'Data Types'!$A$112" xr:uid="{3EAE5522-952F-4F01-AD9F-027882320174}"/>
    <hyperlink ref="A1530" location="'Data Types'!$A$112" display="'Data Types'!$A$112" xr:uid="{323F94DA-B496-42C9-91C8-695D3BB7FEE9}"/>
    <hyperlink ref="A1531" location="'Data Types'!$A$112" display="'Data Types'!$A$112" xr:uid="{2E640E72-158E-4BC8-BCDD-D977BE2F9E91}"/>
    <hyperlink ref="A1532" location="'Data Types'!$A$112" display="'Data Types'!$A$112" xr:uid="{4E477C04-AB28-4630-A50C-BAA2F05C1D53}"/>
    <hyperlink ref="A1533" location="'Data Types'!$A$112" display="'Data Types'!$A$112" xr:uid="{69166BAC-7028-48A7-84B9-B74208E9C97C}"/>
    <hyperlink ref="A1534" location="'Data Types'!$A$112" display="'Data Types'!$A$112" xr:uid="{4005BE8D-7BAB-47F9-A6A3-8F4505A7BA0C}"/>
    <hyperlink ref="A1535" location="'Data Types'!$A$112" display="'Data Types'!$A$112" xr:uid="{C839C409-8595-46A7-BB35-1DF0ACB558FD}"/>
    <hyperlink ref="A1536" location="'Data Types'!$A$112" display="'Data Types'!$A$112" xr:uid="{E25B9982-C73C-4BB7-B5D0-DDF3090EB0AE}"/>
    <hyperlink ref="A1537" location="'Data Types'!$A$112" display="'Data Types'!$A$112" xr:uid="{FE8803F9-369D-48CC-96CA-BCE3D0E1DC91}"/>
    <hyperlink ref="A1538" location="'Data Types'!$A$112" display="'Data Types'!$A$112" xr:uid="{FC89E693-02CA-4F1F-9EA0-26FD885C13AC}"/>
    <hyperlink ref="A1539" location="'Data Types'!$A$112" display="'Data Types'!$A$112" xr:uid="{3C251E60-5ED0-4814-AAAC-21650ED97D13}"/>
    <hyperlink ref="A1540" location="'Data Types'!$A$112" display="'Data Types'!$A$112" xr:uid="{F1486711-1FCE-41E1-B879-0AFFE0490629}"/>
    <hyperlink ref="A1541" location="'Data Types'!$A$112" display="'Data Types'!$A$112" xr:uid="{1E81DB66-6AB7-4D08-ABE1-7BA353119C05}"/>
    <hyperlink ref="A1542" location="'Data Types'!$A$112" display="'Data Types'!$A$112" xr:uid="{DCBEDDDD-0067-4D16-8E06-4CEB03D83959}"/>
    <hyperlink ref="A1543" location="'Data Types'!$A$112" display="'Data Types'!$A$112" xr:uid="{6B1E23A2-5C0D-4403-9918-7EBBB32AE51A}"/>
    <hyperlink ref="A1544" location="'Data Types'!$A$112" display="'Data Types'!$A$112" xr:uid="{034F5E8D-7CFA-48E4-B7B2-E9074DEA8E04}"/>
    <hyperlink ref="A1545" location="'Data Types'!$A$112" display="'Data Types'!$A$112" xr:uid="{9AC3D9FA-A2A5-4706-88E4-ED4D70A19223}"/>
    <hyperlink ref="A1546" location="'Data Types'!$A$112" display="'Data Types'!$A$112" xr:uid="{E47A53CE-2132-4727-BA67-2594F644787F}"/>
    <hyperlink ref="A1547" location="'Data Types'!$A$112" display="'Data Types'!$A$112" xr:uid="{B134FAE0-2F85-4BBB-9704-0BC03B2DDB7F}"/>
    <hyperlink ref="A1548" location="'Data Types'!$A$112" display="'Data Types'!$A$112" xr:uid="{16834509-5E1B-46A9-81ED-146CAE102178}"/>
    <hyperlink ref="A1549" location="'Data Types'!$A$112" display="'Data Types'!$A$112" xr:uid="{F8F002B3-6DEB-4FAA-8035-FBB76E453F6B}"/>
    <hyperlink ref="A1550" location="'Data Types'!$A$112" display="'Data Types'!$A$112" xr:uid="{D7285993-4366-4E5E-AAB2-1FA346C864E3}"/>
    <hyperlink ref="A1551" location="'Data Types'!$A$112" display="'Data Types'!$A$112" xr:uid="{019BE7D2-2561-4A10-98D0-C3D58B36EA14}"/>
    <hyperlink ref="A1552" location="'Data Types'!$A$112" display="'Data Types'!$A$112" xr:uid="{92BF1A51-7F44-4B8F-8764-1ED6DC4B2DFD}"/>
    <hyperlink ref="A1553" location="'Data Types'!$A$112" display="'Data Types'!$A$112" xr:uid="{50922C4C-0033-4AFB-BFF3-545E9C0040F4}"/>
    <hyperlink ref="A1554" location="'Data Types'!$A$112" display="'Data Types'!$A$112" xr:uid="{CAD2D2FE-06F4-42CE-96B3-89F7DB999383}"/>
    <hyperlink ref="A1555" location="'Data Types'!$A$112" display="'Data Types'!$A$112" xr:uid="{7291258C-0CB6-4772-93C1-57179C2BE714}"/>
    <hyperlink ref="A1556" location="'Data Types'!$A$112" display="'Data Types'!$A$112" xr:uid="{9EC8F91A-3434-422E-B7CE-8031C5A29FAA}"/>
    <hyperlink ref="A1557" location="'Data Types'!$A$112" display="'Data Types'!$A$112" xr:uid="{7BF35388-273E-4571-80B1-EB55DCFC4046}"/>
    <hyperlink ref="A1558" location="'Data Types'!$A$112" display="'Data Types'!$A$112" xr:uid="{FF43B685-7DF5-4623-A2D7-353081BE695C}"/>
    <hyperlink ref="A1559" location="'Data Types'!$A$112" display="'Data Types'!$A$112" xr:uid="{EE552406-1033-470B-99AC-E8029492BF6F}"/>
    <hyperlink ref="A1560" location="'Data Types'!$A$112" display="'Data Types'!$A$112" xr:uid="{9851E6E3-D79B-4B40-9A1B-E03F72D4BEBB}"/>
    <hyperlink ref="A1561" location="'Data Types'!$A$112" display="'Data Types'!$A$112" xr:uid="{B8A77F0D-F54E-4B84-ACEE-D5B636CCC5E4}"/>
    <hyperlink ref="A1562" location="'Data Types'!$A$112" display="'Data Types'!$A$112" xr:uid="{5E49C900-7CB7-4653-A1CE-B7CBF788EB1E}"/>
    <hyperlink ref="A1563" location="'Data Types'!$A$112" display="'Data Types'!$A$112" xr:uid="{98F78BA3-9AEA-4EE0-AF42-379D7228AEDA}"/>
    <hyperlink ref="A1564" location="'Data Types'!$A$112" display="'Data Types'!$A$112" xr:uid="{EA314758-DE75-4CB8-B4FD-F11EA6D6050D}"/>
    <hyperlink ref="A1565" location="'Data Types'!$A$112" display="'Data Types'!$A$112" xr:uid="{AE8281EB-1882-425F-BAAE-AD639518E8CE}"/>
    <hyperlink ref="A1566" location="'Data Types'!$A$112" display="'Data Types'!$A$112" xr:uid="{BA64CE11-4901-4315-B38C-AF80B0053370}"/>
    <hyperlink ref="A1567" location="'Data Types'!$A$112" display="'Data Types'!$A$112" xr:uid="{0CCCB35E-107C-434D-8D5D-1B6A41B57B29}"/>
    <hyperlink ref="A1568" location="'Data Types'!$A$112" display="'Data Types'!$A$112" xr:uid="{C2F0CFA8-56E4-43A0-8DA1-66804D38227C}"/>
    <hyperlink ref="A1569" location="'Data Types'!$A$112" display="'Data Types'!$A$112" xr:uid="{BDADF7CF-7489-4D80-927E-269B1648C3E1}"/>
    <hyperlink ref="A1570" location="'Data Types'!$A$112" display="'Data Types'!$A$112" xr:uid="{2B49C78F-028E-421F-B42F-047568127F7C}"/>
    <hyperlink ref="A1571" location="'Data Types'!$A$112" display="'Data Types'!$A$112" xr:uid="{7137942A-1DEE-4A69-A45F-8BD3E883C986}"/>
    <hyperlink ref="A1572" location="'Data Types'!$A$112" display="'Data Types'!$A$112" xr:uid="{B80369BF-6D5C-4C68-BAB0-4F7557A2FB9A}"/>
    <hyperlink ref="A1573" location="'Data Types'!$A$112" display="'Data Types'!$A$112" xr:uid="{28D9F8FA-EF98-447C-8F1F-5B83CAAFF530}"/>
    <hyperlink ref="A1574" location="'Data Types'!$A$112" display="'Data Types'!$A$112" xr:uid="{1DBC9796-D759-485F-A29C-0BE0FAD9653C}"/>
    <hyperlink ref="A1575" location="'Data Types'!$A$112" display="'Data Types'!$A$112" xr:uid="{D05A0BC9-0EDA-4154-B879-88186FEF04C3}"/>
    <hyperlink ref="A1576" location="'Data Types'!$A$112" display="'Data Types'!$A$112" xr:uid="{D1AA2B4A-3DA8-4D61-927C-07729F3020A0}"/>
    <hyperlink ref="A1577" location="'Data Types'!$A$112" display="'Data Types'!$A$112" xr:uid="{D567CF98-53CA-4DE6-A196-42F2A81E77A8}"/>
    <hyperlink ref="A1578" location="'Data Types'!$A$112" display="'Data Types'!$A$112" xr:uid="{71C3F457-48B7-471F-BBF5-223907B949FA}"/>
    <hyperlink ref="A1579" location="'Data Types'!$A$112" display="'Data Types'!$A$112" xr:uid="{58B8B477-53F3-40E9-AB0E-102E556B0011}"/>
    <hyperlink ref="A1580" location="'Data Types'!$A$112" display="'Data Types'!$A$112" xr:uid="{8C4DD101-0AA1-4EA2-9024-7DC5DBEF2219}"/>
    <hyperlink ref="A1581" location="'Data Types'!$A$112" display="'Data Types'!$A$112" xr:uid="{A44CC436-6F3B-4AEE-B7B2-0010A3CF2332}"/>
    <hyperlink ref="A1582" location="'Data Types'!$A$112" display="'Data Types'!$A$112" xr:uid="{F3EA84F6-DF6A-4CF7-B32F-871E3AFF565C}"/>
    <hyperlink ref="A1583" location="'Data Types'!$A$112" display="'Data Types'!$A$112" xr:uid="{390A361E-4BC6-44E5-9B6B-3A7BAFF247AF}"/>
    <hyperlink ref="A1584" location="'Data Types'!$A$112" display="'Data Types'!$A$112" xr:uid="{F8F4FBF3-48A1-46D5-816C-DD3BEAE5F288}"/>
    <hyperlink ref="A1585" location="'Data Types'!$A$112" display="'Data Types'!$A$112" xr:uid="{5F9564B5-7C4C-4ABB-8275-5CBE5242051F}"/>
    <hyperlink ref="A1586" location="'Data Types'!$A$112" display="'Data Types'!$A$112" xr:uid="{A7CDD9C8-8A05-4E91-9DC8-59176BBB0392}"/>
    <hyperlink ref="A1587" location="'Data Types'!$A$112" display="'Data Types'!$A$112" xr:uid="{F8584C6D-2D49-4EE3-88E6-85F45573DB4A}"/>
    <hyperlink ref="A1588" location="'Data Types'!$A$112" display="'Data Types'!$A$112" xr:uid="{E8A67992-0340-4DF9-88FE-EA6DB71A6701}"/>
    <hyperlink ref="A1589" location="'Data Types'!$A$112" display="'Data Types'!$A$112" xr:uid="{825C6E6A-FFD0-4A55-8B87-60C2E02B377F}"/>
    <hyperlink ref="A1590" location="'Data Types'!$A$112" display="'Data Types'!$A$112" xr:uid="{D6F5EB77-5DE3-4F5E-B12B-27CBAAA2CB14}"/>
    <hyperlink ref="A1591" location="'Data Types'!$A$112" display="'Data Types'!$A$112" xr:uid="{9933F19A-D4E7-4893-A69B-33CCAA82E6E5}"/>
    <hyperlink ref="A1592" location="'Data Types'!$A$112" display="'Data Types'!$A$112" xr:uid="{C8CD226B-472E-42B9-BB40-F85CDBFE6CC7}"/>
    <hyperlink ref="A1593" location="'Data Types'!$A$112" display="'Data Types'!$A$112" xr:uid="{4D03ECA5-3C23-4EB4-AD59-09BECABF3E2B}"/>
    <hyperlink ref="A1594" location="'Data Types'!$A$112" display="'Data Types'!$A$112" xr:uid="{87E19EC0-AD7C-44AF-B24E-5F11ADADA3A1}"/>
    <hyperlink ref="A1595" location="'Data Types'!$A$112" display="'Data Types'!$A$112" xr:uid="{0498F088-CB4E-4852-9377-E9DA98D4A65D}"/>
    <hyperlink ref="A1596" location="'Data Types'!$A$112" display="'Data Types'!$A$112" xr:uid="{5064CB1E-5684-471A-A92D-389C57C7CF2F}"/>
    <hyperlink ref="A1597" location="'Data Types'!$A$112" display="'Data Types'!$A$112" xr:uid="{F961B0DC-64F8-4DF6-8F6F-44C88F090F0A}"/>
    <hyperlink ref="A1598" location="'Data Types'!$A$112" display="'Data Types'!$A$112" xr:uid="{A665DB0D-68EC-467A-B442-3B0D44BDFF80}"/>
    <hyperlink ref="A1599" location="'Data Types'!$A$112" display="'Data Types'!$A$112" xr:uid="{F5533150-6188-410B-B997-C36BB6B9C9CA}"/>
    <hyperlink ref="A1600" location="'Data Types'!$A$112" display="'Data Types'!$A$112" xr:uid="{C5ACFFDC-1D8D-42ED-B7C4-BA1E25E45394}"/>
    <hyperlink ref="A1601" location="'Data Types'!$A$112" display="'Data Types'!$A$112" xr:uid="{22CF26BF-C862-46A3-9206-E203DF0FF52F}"/>
    <hyperlink ref="A1602" location="'Data Types'!$A$112" display="'Data Types'!$A$112" xr:uid="{C1560E95-6EC3-4EC3-9CD6-B2453D65EACB}"/>
    <hyperlink ref="A1603" location="'Data Types'!$A$112" display="'Data Types'!$A$112" xr:uid="{4DB039C1-2809-4CE0-8999-6B017CC10BC9}"/>
    <hyperlink ref="A1604" location="'Data Types'!$A$112" display="'Data Types'!$A$112" xr:uid="{6B18219D-F434-4F18-8C4A-DFC27867F77B}"/>
    <hyperlink ref="A1605" location="'Data Types'!$A$112" display="'Data Types'!$A$112" xr:uid="{3678AE1C-4C27-400B-BDA8-F40B779759EC}"/>
    <hyperlink ref="A1606" location="'Data Types'!$A$112" display="'Data Types'!$A$112" xr:uid="{985B561A-94CC-4C09-AA54-FED87E5541CD}"/>
    <hyperlink ref="A1607" location="'Data Types'!$A$112" display="'Data Types'!$A$112" xr:uid="{AA881E1E-D575-493B-9566-6B8A896E333C}"/>
    <hyperlink ref="A1608" location="'Data Types'!$A$112" display="'Data Types'!$A$112" xr:uid="{BACC7CCD-3C74-458D-89F4-9C003809FBF0}"/>
    <hyperlink ref="A1609" location="'Data Types'!$A$112" display="'Data Types'!$A$112" xr:uid="{37176288-348F-4930-BBA4-E195CCF7BBF2}"/>
    <hyperlink ref="A1610" location="'Data Types'!$A$112" display="'Data Types'!$A$112" xr:uid="{BF820E40-9ADE-45AC-AE8B-F55A7A486056}"/>
    <hyperlink ref="A1611" location="'Data Types'!$A$112" display="'Data Types'!$A$112" xr:uid="{F995C6C6-AA4B-4890-BA95-0FAA3F6D4221}"/>
    <hyperlink ref="A1612" location="'Data Types'!$A$112" display="'Data Types'!$A$112" xr:uid="{48B4B126-E39F-4FDD-B55A-4C37D7611282}"/>
    <hyperlink ref="A1613" location="'Data Types'!$A$112" display="'Data Types'!$A$112" xr:uid="{66F250C3-41D6-4917-A927-C26F8112DFFF}"/>
    <hyperlink ref="A1614" location="'Data Types'!$A$112" display="'Data Types'!$A$112" xr:uid="{6B7A782C-AD64-4D92-A628-401FCD095927}"/>
    <hyperlink ref="A1615" location="'Data Types'!$A$112" display="'Data Types'!$A$112" xr:uid="{14FAC467-84E2-402D-A883-4E4B66197C98}"/>
    <hyperlink ref="A1616" location="'Data Types'!$A$112" display="'Data Types'!$A$112" xr:uid="{6691F836-46FC-4C38-9B6D-DB08C2745512}"/>
    <hyperlink ref="A1617" location="'Data Types'!$A$112" display="'Data Types'!$A$112" xr:uid="{98E74A0D-5ED9-4C90-8999-F132484396BC}"/>
    <hyperlink ref="A1618" location="'Data Types'!$A$112" display="'Data Types'!$A$112" xr:uid="{1E4C904A-4C0B-48E8-920E-6A9348DE6493}"/>
    <hyperlink ref="A1619" location="'Data Types'!$A$112" display="'Data Types'!$A$112" xr:uid="{B131AD2B-C938-49D6-B4F1-6E92F73713A3}"/>
    <hyperlink ref="A1620" location="'Data Types'!$A$112" display="'Data Types'!$A$112" xr:uid="{135ABA0F-ECE6-41A9-A7A4-463446F6C9FF}"/>
    <hyperlink ref="A1621" location="'Data Types'!$A$112" display="'Data Types'!$A$112" xr:uid="{845A6D00-E304-4F82-998B-D79A6DEDC28F}"/>
    <hyperlink ref="A1622" location="'Data Types'!$A$112" display="'Data Types'!$A$112" xr:uid="{82118826-8B1D-46ED-8DFB-060B24657138}"/>
    <hyperlink ref="A1623" location="'Data Types'!$A$112" display="'Data Types'!$A$112" xr:uid="{2BDFD5A4-6279-4772-B8D9-2D4B29A4BEFF}"/>
    <hyperlink ref="A1624" location="'Data Types'!$A$112" display="'Data Types'!$A$112" xr:uid="{C9698C68-1F60-4667-8431-76DB82AEEC26}"/>
    <hyperlink ref="A1625" location="'Data Types'!$A$112" display="'Data Types'!$A$112" xr:uid="{E1D17E83-3E05-40E2-A89A-D1074884B1F2}"/>
    <hyperlink ref="A1626" location="'Data Types'!$A$112" display="'Data Types'!$A$112" xr:uid="{039CC7FF-742B-4F0D-9D34-8F783B21243B}"/>
    <hyperlink ref="A1627" location="'Data Types'!$A$112" display="'Data Types'!$A$112" xr:uid="{BB145661-367A-4A6F-A6FF-62CE36D3E60B}"/>
    <hyperlink ref="A1628" location="'Data Types'!$A$112" display="'Data Types'!$A$112" xr:uid="{79D1064A-3182-434C-86DE-B9E2782C83B5}"/>
    <hyperlink ref="A1629" location="'Data Types'!$A$112" display="'Data Types'!$A$112" xr:uid="{A87B4041-ECEF-4047-9C05-5D26E402DAE1}"/>
    <hyperlink ref="A1630" location="'Data Types'!$A$112" display="'Data Types'!$A$112" xr:uid="{5BC0528A-848A-4071-B87A-7395CCE47D1A}"/>
    <hyperlink ref="A1631" location="'Data Types'!$A$112" display="'Data Types'!$A$112" xr:uid="{D5507288-FFA6-4BFE-883C-26BFC53020EC}"/>
    <hyperlink ref="A1632" location="'Data Types'!$A$112" display="'Data Types'!$A$112" xr:uid="{05ED859B-271C-46CD-880B-99DA905DE223}"/>
    <hyperlink ref="A1633" location="'Data Types'!$A$112" display="'Data Types'!$A$112" xr:uid="{4EBD2AA3-4B18-4443-8C54-054A377D3421}"/>
    <hyperlink ref="A1634" location="'Data Types'!$A$112" display="'Data Types'!$A$112" xr:uid="{ABF94AC6-AB98-4F4F-A119-351820862F2F}"/>
    <hyperlink ref="A1635" location="'Data Types'!$A$112" display="'Data Types'!$A$112" xr:uid="{2627B6EE-6B1D-497E-902C-6D643C3E4071}"/>
    <hyperlink ref="A1636" location="'Data Types'!$A$112" display="'Data Types'!$A$112" xr:uid="{04AD7EED-3569-4B4F-9FC0-EED1F4BB8667}"/>
    <hyperlink ref="A1637" location="'Data Types'!$A$112" display="'Data Types'!$A$112" xr:uid="{DF298B02-6DEE-45EC-BDF1-E054744A7C91}"/>
    <hyperlink ref="A1638" location="'Data Types'!$A$112" display="'Data Types'!$A$112" xr:uid="{BAE3B5D4-1981-4BA8-9E14-B347DF3F5D63}"/>
    <hyperlink ref="A1639" location="'Data Types'!$A$112" display="'Data Types'!$A$112" xr:uid="{2DCD211A-2436-40E1-A5CC-28B30401ADD4}"/>
    <hyperlink ref="A1640" location="'Data Types'!$A$112" display="'Data Types'!$A$112" xr:uid="{88C464B1-BDFE-45E5-AE65-72F30B2A68C4}"/>
    <hyperlink ref="A1641" location="'Data Types'!$A$112" display="'Data Types'!$A$112" xr:uid="{A43636C7-0E4D-427E-B7D7-B768E07DFAB1}"/>
    <hyperlink ref="A1642" location="'Data Types'!$A$112" display="'Data Types'!$A$112" xr:uid="{C1CF2D3A-214D-4851-BE92-2EDE56D8D875}"/>
    <hyperlink ref="A1643" location="'Data Types'!$A$112" display="'Data Types'!$A$112" xr:uid="{2C7CB692-E550-402D-B617-BE773B2C6EB7}"/>
    <hyperlink ref="A1644" location="'Data Types'!$A$112" display="'Data Types'!$A$112" xr:uid="{5D6EF3BE-781C-4936-B0C2-15BCB8D31065}"/>
    <hyperlink ref="A1645" location="'Data Types'!$A$112" display="'Data Types'!$A$112" xr:uid="{E8E0E533-1852-4A27-BCE3-EBDF73122F37}"/>
    <hyperlink ref="A1646" location="'Data Types'!$A$112" display="'Data Types'!$A$112" xr:uid="{7EFBE561-7990-47BD-9A31-D2C23EF29DBA}"/>
    <hyperlink ref="A1647" location="'Data Types'!$A$112" display="'Data Types'!$A$112" xr:uid="{30EAF934-5442-42B8-8596-D9A8D92C695F}"/>
    <hyperlink ref="A1648" location="'Data Types'!$A$112" display="'Data Types'!$A$112" xr:uid="{FB77FB72-0910-4E19-9151-0F957FB3011C}"/>
    <hyperlink ref="A1649" location="'Data Types'!$A$112" display="'Data Types'!$A$112" xr:uid="{A4251D80-1304-4512-9C19-2FA070DDE5E3}"/>
    <hyperlink ref="A1650" location="'Data Types'!$A$112" display="'Data Types'!$A$112" xr:uid="{3800D9F1-5C45-4756-B93F-93AE478D6A47}"/>
    <hyperlink ref="A1651" location="'Data Types'!$A$112" display="'Data Types'!$A$112" xr:uid="{1A54FA31-377D-4837-ABF5-A42665282585}"/>
    <hyperlink ref="A1652" location="'Data Types'!$A$112" display="'Data Types'!$A$112" xr:uid="{DDC72D3F-F19E-4207-B9A5-393CDE4BB9B0}"/>
    <hyperlink ref="A1653" location="'Data Types'!$A$112" display="'Data Types'!$A$112" xr:uid="{E8E077AB-7047-4B55-9327-57903C377769}"/>
    <hyperlink ref="A1654" location="'Data Types'!$A$112" display="'Data Types'!$A$112" xr:uid="{754BF52B-3B73-451D-BC56-F2CB3475CF16}"/>
    <hyperlink ref="A1655" location="'Data Types'!$A$112" display="'Data Types'!$A$112" xr:uid="{AA9B6E9A-9048-4AF6-A4F4-F3210C9490A7}"/>
    <hyperlink ref="A1656" location="'Data Types'!$A$112" display="'Data Types'!$A$112" xr:uid="{A1A66750-14D7-4C5E-8F85-531E18D26A59}"/>
    <hyperlink ref="A1657" location="'Data Types'!$A$112" display="'Data Types'!$A$112" xr:uid="{EBC077CA-DC1D-4863-8D96-5D49B4C0B071}"/>
    <hyperlink ref="A1658" location="'Data Types'!$A$112" display="'Data Types'!$A$112" xr:uid="{F076CB99-6FF3-45DF-8845-16516E2C6AFE}"/>
    <hyperlink ref="A1659" location="'Data Types'!$A$112" display="'Data Types'!$A$112" xr:uid="{9A4BFB08-E8AD-4A25-963C-4B8C7746D4E7}"/>
    <hyperlink ref="A1660" location="'Data Types'!$A$112" display="'Data Types'!$A$112" xr:uid="{07D998F7-4FD7-455D-B3BF-E249F7806197}"/>
    <hyperlink ref="A1661" location="'Data Types'!$A$112" display="'Data Types'!$A$112" xr:uid="{2A1CF02F-CACA-4D9D-8DE3-3DDBE58DEA65}"/>
    <hyperlink ref="A1662" location="'Data Types'!$A$112" display="'Data Types'!$A$112" xr:uid="{14658D7F-90F4-47AA-9C0F-6012B0A1CE5B}"/>
    <hyperlink ref="A1663" location="'Data Types'!$A$112" display="'Data Types'!$A$112" xr:uid="{575D4A5D-A2A9-4FA2-B37A-48649D2A256D}"/>
    <hyperlink ref="A1664" location="'Data Types'!$A$112" display="'Data Types'!$A$112" xr:uid="{C824BEBB-F6E1-46FE-B56F-37699A09EF9C}"/>
    <hyperlink ref="A1665" location="'Data Types'!$A$112" display="'Data Types'!$A$112" xr:uid="{0799F714-46B8-4C62-A205-639318EDE833}"/>
    <hyperlink ref="A1666" location="'Data Types'!$A$112" display="'Data Types'!$A$112" xr:uid="{CCFA13D8-DF76-490E-B13D-BED8FD90F768}"/>
    <hyperlink ref="A1667" location="'Data Types'!$A$112" display="'Data Types'!$A$112" xr:uid="{8D84A120-8277-4E47-808C-56CBFE9F85B7}"/>
    <hyperlink ref="A1668" location="'Data Types'!$A$112" display="'Data Types'!$A$112" xr:uid="{B8B1E1B9-E4D6-4F7D-973B-4F92F14ED1DF}"/>
    <hyperlink ref="A1669" location="'Data Types'!$A$112" display="'Data Types'!$A$112" xr:uid="{56E32CE7-F560-4E5B-87F9-EE314658A9EE}"/>
    <hyperlink ref="A1670" location="'Data Types'!$A$112" display="'Data Types'!$A$112" xr:uid="{ADA386DF-874D-407A-AFF1-44EC15137C5E}"/>
    <hyperlink ref="A1671" location="'Data Types'!$A$112" display="'Data Types'!$A$112" xr:uid="{570BD3F0-F940-4521-9DA4-F6110903A61B}"/>
    <hyperlink ref="A1672" location="'Data Types'!$A$112" display="'Data Types'!$A$112" xr:uid="{5BB44B44-BA57-402F-971D-9688BE1EB21E}"/>
    <hyperlink ref="A1673" location="'Data Types'!$A$112" display="'Data Types'!$A$112" xr:uid="{8E6AB9A6-F48F-45E2-9B92-FBE87538B99E}"/>
    <hyperlink ref="A1674" location="'Data Types'!$A$112" display="'Data Types'!$A$112" xr:uid="{7FAA308B-C527-4D0A-A4F1-4262244F9B2A}"/>
    <hyperlink ref="A1675" location="'Data Types'!$A$112" display="'Data Types'!$A$112" xr:uid="{2EAE62C5-38A7-4176-987D-24A79C4F7232}"/>
    <hyperlink ref="A1676" location="'Data Types'!$A$112" display="'Data Types'!$A$112" xr:uid="{AB821C68-D3FA-4A18-8451-02A566E38311}"/>
    <hyperlink ref="A1677" location="'Data Types'!$A$112" display="'Data Types'!$A$112" xr:uid="{97C563C2-5836-44C0-B99D-5D66E52D67B8}"/>
    <hyperlink ref="A1678" location="'Data Types'!$A$112" display="'Data Types'!$A$112" xr:uid="{4A5ABAB3-D997-4F97-A17D-546AB18C3497}"/>
    <hyperlink ref="A1679" location="'Data Types'!$A$112" display="'Data Types'!$A$112" xr:uid="{5D7216C3-10E2-4CBE-8CFD-16ED64D331AC}"/>
    <hyperlink ref="A1680" location="'Data Types'!$A$112" display="'Data Types'!$A$112" xr:uid="{805CABFC-E71D-445D-AD8C-71963B46228E}"/>
    <hyperlink ref="A1681" location="'Data Types'!$A$112" display="'Data Types'!$A$112" xr:uid="{7D517ED0-9FB4-455A-8D47-84EED0367865}"/>
    <hyperlink ref="A1682" location="'Data Types'!$A$112" display="'Data Types'!$A$112" xr:uid="{DB01031F-BBCD-4B96-950A-6B2688F3CC34}"/>
    <hyperlink ref="A1683" location="'Data Types'!$A$112" display="'Data Types'!$A$112" xr:uid="{9080027F-A0C9-4920-8002-69F758E6105C}"/>
    <hyperlink ref="A1684" location="'Data Types'!$A$112" display="'Data Types'!$A$112" xr:uid="{2B1AB3C1-12E9-4B61-BEF3-41052BD9D13B}"/>
    <hyperlink ref="A1685" location="'Data Types'!$A$112" display="'Data Types'!$A$112" xr:uid="{AE52F542-E72A-4782-84C3-011AA3785884}"/>
    <hyperlink ref="A1686" location="'Data Types'!$A$112" display="'Data Types'!$A$112" xr:uid="{09A5F8CC-9128-4AB2-A1F2-4CA335ABE230}"/>
    <hyperlink ref="A1687" location="'Data Types'!$A$112" display="'Data Types'!$A$112" xr:uid="{D1D9DDB8-3FEB-4342-9985-A9C69D812D1E}"/>
    <hyperlink ref="A1688" location="'Data Types'!$A$112" display="'Data Types'!$A$112" xr:uid="{2DDAD3E3-819D-4204-901E-CD83F4B7B49A}"/>
    <hyperlink ref="A1689" location="'Data Types'!$A$112" display="'Data Types'!$A$112" xr:uid="{9ED56364-0339-46AF-BB95-16BFB0FCD846}"/>
    <hyperlink ref="A1690" location="'Data Types'!$A$112" display="'Data Types'!$A$112" xr:uid="{8A72E393-4D57-4103-992D-E054C3DE6F38}"/>
    <hyperlink ref="A1691" location="'Data Types'!$A$112" display="'Data Types'!$A$112" xr:uid="{19649170-4EC5-467D-9AFE-ED0114156470}"/>
    <hyperlink ref="A1692" location="'Data Types'!$A$112" display="'Data Types'!$A$112" xr:uid="{28ECB104-BE28-4930-96A4-D9481C3D2FE3}"/>
    <hyperlink ref="A1693" location="'Data Types'!$A$113" display="'Data Types'!$A$113" xr:uid="{FB1A480D-7594-4D0E-8765-BC9F28312B59}"/>
    <hyperlink ref="A1694" location="'Data Types'!$A$113" display="'Data Types'!$A$113" xr:uid="{CCCB5810-CC81-4309-9989-AEFDE13160D0}"/>
    <hyperlink ref="A1695" location="'Data Types'!$A$115" display="'Data Types'!$A$115" xr:uid="{8CF71D01-29FB-4E15-B2C6-26589ACCF51B}"/>
    <hyperlink ref="A1696" location="'Data Types'!$A$115" display="'Data Types'!$A$115" xr:uid="{B03E9F75-2EF8-4089-BD1B-6CEBB7D9D7FE}"/>
    <hyperlink ref="A1697" location="'Data Types'!$A$115" display="'Data Types'!$A$115" xr:uid="{5DA59452-3DEA-4F0F-8E45-75D9DD61CF82}"/>
    <hyperlink ref="A1698" location="'Data Types'!$A$116" display="'Data Types'!$A$116" xr:uid="{97C7022B-C1AE-40B6-A8F7-94989A8E2B07}"/>
    <hyperlink ref="A1699" location="'Data Types'!$A$116" display="'Data Types'!$A$116" xr:uid="{E9D8DC0F-AA5F-4216-8D6B-5EFD1AE41215}"/>
    <hyperlink ref="A1700" location="'Data Types'!$A$117" display="'Data Types'!$A$117" xr:uid="{F254D67B-11AB-423F-BDA3-DF09A9147D1E}"/>
    <hyperlink ref="A1701" location="'Data Types'!$A$117" display="'Data Types'!$A$117" xr:uid="{DCF26342-B1F8-434B-81F6-2B7878153659}"/>
    <hyperlink ref="A1702" location="'Data Types'!$A$117" display="'Data Types'!$A$117" xr:uid="{E18F4CEB-5434-47D8-9236-C32E7B536966}"/>
    <hyperlink ref="A1703" location="'Data Types'!$A$117" display="'Data Types'!$A$117" xr:uid="{845FB67F-AE99-4821-AE93-44ADE8DA8C3D}"/>
    <hyperlink ref="A1704" location="'Data Types'!$A$117" display="'Data Types'!$A$117" xr:uid="{58469B54-A8A4-44A4-95E8-BB76D850896B}"/>
    <hyperlink ref="A1705" location="'Data Types'!$A$117" display="'Data Types'!$A$117" xr:uid="{5C3C5B9A-4996-46FD-9FE3-06385D6C3FF6}"/>
    <hyperlink ref="A1706" location="'Data Types'!$A$117" display="'Data Types'!$A$117" xr:uid="{4C3DBE64-21B0-4726-9547-2119E2CD7423}"/>
    <hyperlink ref="A1707" location="'Data Types'!$A$117" display="'Data Types'!$A$117" xr:uid="{87D038FA-973D-4CE9-8C79-92357AAB9618}"/>
    <hyperlink ref="A1708" location="'Data Types'!$A$118" display="'Data Types'!$A$118" xr:uid="{079D4FD5-980F-4657-9B02-15B99914F2C5}"/>
    <hyperlink ref="A1709" location="'Data Types'!$A$118" display="'Data Types'!$A$118" xr:uid="{E93A6CDF-59FB-45EC-A0B0-84DD00AFC4A3}"/>
    <hyperlink ref="A1710" location="'Data Types'!$A$118" display="'Data Types'!$A$118" xr:uid="{D0DF8917-3E31-4880-949B-79D7B2ABCBB9}"/>
    <hyperlink ref="A1711" location="'Data Types'!$A$118" display="'Data Types'!$A$118" xr:uid="{2F31A743-E9EC-4E8D-80C0-9361FC26CBE1}"/>
    <hyperlink ref="A1712" location="'Data Types'!$A$118" display="'Data Types'!$A$118" xr:uid="{56A1E3CF-1AB1-40D1-A9D5-9E7565F95C42}"/>
    <hyperlink ref="A1713" location="'Data Types'!$A$119" display="'Data Types'!$A$119" xr:uid="{5BAECA7B-19D9-415A-AF1E-2D3114D7E064}"/>
    <hyperlink ref="A1714" location="'Data Types'!$A$119" display="'Data Types'!$A$119" xr:uid="{63465ED7-4F5B-4A75-8197-97ECDAB602F1}"/>
    <hyperlink ref="A1715" location="'Data Types'!$A$119" display="'Data Types'!$A$119" xr:uid="{6E00880F-5787-42CC-AD9F-0EF14A075015}"/>
    <hyperlink ref="A1716" location="'Data Types'!$A$119" display="'Data Types'!$A$119" xr:uid="{E25A93A2-AFB3-48BA-9E75-06BDAF89CB83}"/>
    <hyperlink ref="A1717" location="'Data Types'!$A$119" display="'Data Types'!$A$119" xr:uid="{6B0D2C88-D598-4840-A8A0-FB06E65B5B8D}"/>
    <hyperlink ref="A1718" location="'Data Types'!$A$119" display="'Data Types'!$A$119" xr:uid="{1E68777D-A65A-4A79-A76D-83EA4C9971B5}"/>
    <hyperlink ref="A1719" location="'Data Types'!$A$119" display="'Data Types'!$A$119" xr:uid="{AE3542A3-3006-4541-AB70-9EED055E536E}"/>
    <hyperlink ref="A1720" location="'Data Types'!$A$120" display="'Data Types'!$A$120" xr:uid="{13BED34C-1014-450B-B55C-883742758F65}"/>
    <hyperlink ref="A1721" location="'Data Types'!$A$120" display="'Data Types'!$A$120" xr:uid="{9673CB3C-8093-4279-B070-C6027E7D6499}"/>
    <hyperlink ref="A1722" location="'Data Types'!$A$120" display="'Data Types'!$A$120" xr:uid="{9E6B9273-430C-43F7-B798-D84796C035BD}"/>
    <hyperlink ref="A1723" location="'Data Types'!$A$120" display="'Data Types'!$A$120" xr:uid="{BCB3859C-0B25-4422-99EB-D2B155F62FC7}"/>
    <hyperlink ref="A1724" location="'Data Types'!$A$120" display="'Data Types'!$A$120" xr:uid="{FDAE0DE0-89DB-49FA-A924-CE32C6AE09B3}"/>
    <hyperlink ref="A1725" location="'Data Types'!$A$121" display="'Data Types'!$A$121" xr:uid="{3A312D17-17DE-4F79-9F22-A1E8271BAB8D}"/>
    <hyperlink ref="A1726" location="'Data Types'!$A$121" display="'Data Types'!$A$121" xr:uid="{347ECA07-10D8-423B-BE9A-B20DF9D40044}"/>
    <hyperlink ref="A1727" location="'Data Types'!$A$121" display="'Data Types'!$A$121" xr:uid="{30B888B6-A0C1-415B-8C9A-BEB20C6827E7}"/>
    <hyperlink ref="A1728" location="'Data Types'!$A$121" display="'Data Types'!$A$121" xr:uid="{381D2DAF-11B0-4916-9949-5B66F47121C7}"/>
    <hyperlink ref="A1729" location="'Data Types'!$A$121" display="'Data Types'!$A$121" xr:uid="{B91A6887-5A3C-459A-A1B4-C675214AF7BF}"/>
    <hyperlink ref="A1730" location="'Data Types'!$A$121" display="'Data Types'!$A$121" xr:uid="{7831A40B-C534-4439-B8A8-8D541B3ACE48}"/>
    <hyperlink ref="A1731" location="'Data Types'!$A$121" display="'Data Types'!$A$121" xr:uid="{4BD0DDDF-E108-4E58-B7F2-06870AA8A8E8}"/>
    <hyperlink ref="A1732" location="'Data Types'!$A$121" display="'Data Types'!$A$121" xr:uid="{5D484738-2FE3-4264-9960-0A90000F1F8D}"/>
    <hyperlink ref="A1733" location="'Data Types'!$A$121" display="'Data Types'!$A$121" xr:uid="{786F7039-CA15-41FC-8B7F-4CA65DDA3A70}"/>
    <hyperlink ref="A1734" location="'Data Types'!$A$121" display="'Data Types'!$A$121" xr:uid="{2A3F43AB-B22C-4BCD-BF8E-B7F990AF427D}"/>
    <hyperlink ref="A1735" location="'Data Types'!$A$121" display="'Data Types'!$A$121" xr:uid="{067ED09A-85FB-438D-BD68-F2CED728C995}"/>
    <hyperlink ref="A1736" location="'Data Types'!$A$121" display="'Data Types'!$A$121" xr:uid="{7FA0D6D6-BA3B-452B-A65D-09C09BAEFACF}"/>
    <hyperlink ref="A1737" location="'Data Types'!$A$122" display="'Data Types'!$A$122" xr:uid="{1430D1AC-44FA-476D-A75C-8CC84B8A710A}"/>
    <hyperlink ref="A1738" location="'Data Types'!$A$122" display="'Data Types'!$A$122" xr:uid="{440542A6-DE9C-4B67-92C7-BEE086E3CE10}"/>
    <hyperlink ref="A1739" location="'Data Types'!$A$122" display="'Data Types'!$A$122" xr:uid="{E60B9396-BE64-49B8-8A06-55CAC93ED761}"/>
    <hyperlink ref="A1740" location="'Data Types'!$A$122" display="'Data Types'!$A$122" xr:uid="{3E155A9B-F1FD-480F-BC64-87C351DAC6C2}"/>
    <hyperlink ref="A1741" location="'Data Types'!$A$122" display="'Data Types'!$A$122" xr:uid="{EE3097EE-DAF0-4C4D-9F2C-1F1B696EA1D9}"/>
    <hyperlink ref="A1742" location="'Data Types'!$A$122" display="'Data Types'!$A$122" xr:uid="{0CEDD9BD-6E76-4E47-AD4A-FFBD9B5F9020}"/>
    <hyperlink ref="A1743" location="'Data Types'!$A$122" display="'Data Types'!$A$122" xr:uid="{644DA153-F801-4EFC-AE9F-F7280F9BB71A}"/>
    <hyperlink ref="A1744" location="'Data Types'!$A$122" display="'Data Types'!$A$122" xr:uid="{BA18BEDA-7941-45EC-9C4B-6329DA08057C}"/>
    <hyperlink ref="A1745" location="'Data Types'!$A$122" display="'Data Types'!$A$122" xr:uid="{D07ED2CA-8018-4E50-88F6-08263A196782}"/>
    <hyperlink ref="A1746" location="'Data Types'!$A$122" display="'Data Types'!$A$122" xr:uid="{F1BC716D-1F9E-40A6-AD3B-E7970364038C}"/>
    <hyperlink ref="A1747" location="'Data Types'!$A$122" display="'Data Types'!$A$122" xr:uid="{BA15C16E-3364-411D-A54A-36AC9844ED6E}"/>
    <hyperlink ref="A1748" location="'Data Types'!$A$122" display="'Data Types'!$A$122" xr:uid="{E18DD716-B612-4E8C-B87D-666DB00CADCA}"/>
    <hyperlink ref="A1749" location="'Data Types'!$A$122" display="'Data Types'!$A$122" xr:uid="{BF795945-7584-4079-9864-05926CEF1680}"/>
    <hyperlink ref="A1750" location="'Data Types'!$A$122" display="'Data Types'!$A$122" xr:uid="{4E044EBE-6A5C-417B-8090-22E7E4FE9E85}"/>
    <hyperlink ref="A1751" location="'Data Types'!$A$122" display="'Data Types'!$A$122" xr:uid="{047AADC3-8114-4052-B949-99C9384C3B1A}"/>
    <hyperlink ref="A1752" location="'Data Types'!$A$122" display="'Data Types'!$A$122" xr:uid="{8FF83232-F84B-4A0A-9EE7-C7E98A7A5BFB}"/>
    <hyperlink ref="A1753" location="'Data Types'!$A$122" display="'Data Types'!$A$122" xr:uid="{5D74609F-2169-43BB-843D-7B28AC53D7EE}"/>
    <hyperlink ref="A1754" location="'Data Types'!$A$123" display="'Data Types'!$A$123" xr:uid="{8240D8ED-89E5-41CE-8612-8D4D51829D44}"/>
    <hyperlink ref="A1755" location="'Data Types'!$A$123" display="'Data Types'!$A$123" xr:uid="{D77C3305-2146-4FC0-A5B5-8F2BFE0B3637}"/>
    <hyperlink ref="A1756" location="'Data Types'!$A$123" display="'Data Types'!$A$123" xr:uid="{2D5B50C5-0747-45F5-8FFA-416C357B5FD8}"/>
    <hyperlink ref="A1757" location="'Data Types'!$A$123" display="'Data Types'!$A$123" xr:uid="{EFC8AFBC-05CB-4116-9022-36E28B215DE5}"/>
    <hyperlink ref="A1758" location="'Data Types'!$A$123" display="'Data Types'!$A$123" xr:uid="{DDBCF316-FC28-41DE-9B29-BA04255C7FCC}"/>
    <hyperlink ref="A1759" location="'Data Types'!$A$123" display="'Data Types'!$A$123" xr:uid="{6444D47F-C199-4374-9AF6-BA3944208038}"/>
    <hyperlink ref="A1760" location="'Data Types'!$A$123" display="'Data Types'!$A$123" xr:uid="{8DA601AD-B6E2-4B12-BF0F-85E7320A7638}"/>
    <hyperlink ref="A1761" location="'Data Types'!$A$123" display="'Data Types'!$A$123" xr:uid="{C863171A-90B2-4600-8856-995F5A3CD2F2}"/>
    <hyperlink ref="A1762" location="'Data Types'!$A$123" display="'Data Types'!$A$123" xr:uid="{69089C52-1100-434C-AB0C-E31FA9E700B5}"/>
    <hyperlink ref="A1763" location="'Data Types'!$A$123" display="'Data Types'!$A$123" xr:uid="{3A65B8D0-5D7D-4762-9BF2-42235085977F}"/>
    <hyperlink ref="A1764" location="'Data Types'!$A$123" display="'Data Types'!$A$123" xr:uid="{BCBC04E5-3625-4A7F-9AEF-4166F1536A60}"/>
    <hyperlink ref="A1765" location="'Data Types'!$A$123" display="'Data Types'!$A$123" xr:uid="{CF3C8BDD-F84A-4E0D-B027-35EE38AC5F96}"/>
    <hyperlink ref="A1766" location="'Data Types'!$A$124" display="'Data Types'!$A$124" xr:uid="{E5B61DD8-EF39-4318-AA33-0C680522E1DD}"/>
    <hyperlink ref="A1767" location="'Data Types'!$A$124" display="'Data Types'!$A$124" xr:uid="{0FFB8D4D-41D0-454D-ACE9-4057FC25CABA}"/>
    <hyperlink ref="A1768" location="'Data Types'!$A$124" display="'Data Types'!$A$124" xr:uid="{870410C1-6382-461E-8B06-589F89B7C5C9}"/>
    <hyperlink ref="A1769" location="'Data Types'!$A$125" display="'Data Types'!$A$125" xr:uid="{871B192E-1A77-48F5-A57D-BEE11DB239CD}"/>
    <hyperlink ref="A1770" location="'Data Types'!$A$125" display="'Data Types'!$A$125" xr:uid="{2AD67EF9-E73C-4C80-8825-28C203B94855}"/>
    <hyperlink ref="A1771" location="'Data Types'!$A$125" display="'Data Types'!$A$125" xr:uid="{15C262F9-971F-4C3C-A869-5BD4A05771FE}"/>
    <hyperlink ref="A1772" location="'Data Types'!$A$125" display="'Data Types'!$A$125" xr:uid="{541D9176-FD2D-4B36-B860-89A8CC366CAD}"/>
    <hyperlink ref="A1773" location="'Data Types'!$A$125" display="'Data Types'!$A$125" xr:uid="{9DB76493-DF60-4F3E-A0A7-28D592CAAF0D}"/>
    <hyperlink ref="A1774" location="'Data Types'!$A$126" display="'Data Types'!$A$126" xr:uid="{57C4EDC4-539A-49BC-AF3D-37A500DD15BC}"/>
    <hyperlink ref="A1775" location="'Data Types'!$A$126" display="'Data Types'!$A$126" xr:uid="{BDA6F6AC-6DEE-481E-867F-F5030028B11F}"/>
    <hyperlink ref="A1776" location="'Data Types'!$A$126" display="'Data Types'!$A$126" xr:uid="{12144D15-92F8-4520-99E2-3C7178308995}"/>
    <hyperlink ref="A1777" location="'Data Types'!$A$126" display="'Data Types'!$A$126" xr:uid="{04E0E868-36F1-41FB-970F-45FD672A0D81}"/>
    <hyperlink ref="A1778" location="'Data Types'!$A$126" display="'Data Types'!$A$126" xr:uid="{D710B144-4D86-43E8-B969-B3F1AA9380F2}"/>
    <hyperlink ref="A1779" location="'Data Types'!$A$126" display="'Data Types'!$A$126" xr:uid="{DF337A21-7C18-48E3-9E59-D406F39F566D}"/>
    <hyperlink ref="A1780" location="'Data Types'!$A$126" display="'Data Types'!$A$126" xr:uid="{B7064CE8-1D2E-4567-B8EF-D30BC27BE96C}"/>
    <hyperlink ref="A1781" location="'Data Types'!$A$126" display="'Data Types'!$A$126" xr:uid="{363C56D6-CDF7-471B-AB38-D9C14C0ED615}"/>
    <hyperlink ref="A1782" location="'Data Types'!$A$127" display="'Data Types'!$A$127" xr:uid="{AE059133-EB91-4BBA-B4AC-9B71A071AA35}"/>
    <hyperlink ref="A1783" location="'Data Types'!$A$127" display="'Data Types'!$A$127" xr:uid="{0100FC31-8D66-4B4F-A819-8C24C4E6A9DF}"/>
    <hyperlink ref="A1784" location="'Data Types'!$A$127" display="'Data Types'!$A$127" xr:uid="{17ABF5F1-F8C4-47E6-9363-61C3EB7B2C73}"/>
    <hyperlink ref="A1785" location="'Data Types'!$A$127" display="'Data Types'!$A$127" xr:uid="{106CF30A-BD2B-4330-85C9-E5E53486AB00}"/>
    <hyperlink ref="A1786" location="'Data Types'!$A$128" display="'Data Types'!$A$128" xr:uid="{C283621B-F6E0-4180-B156-80533B9002FE}"/>
    <hyperlink ref="A1787" location="'Data Types'!$A$128" display="'Data Types'!$A$128" xr:uid="{028B3C9A-C2AC-4582-9042-6BE3EC3D1F6A}"/>
    <hyperlink ref="A1788" location="'Data Types'!$A$128" display="'Data Types'!$A$128" xr:uid="{395F850F-C5D9-4529-B652-0F74BD3A2D92}"/>
    <hyperlink ref="A1789" location="'Data Types'!$A$129" display="'Data Types'!$A$129" xr:uid="{A1F75F1C-9F17-421F-9582-F005EA44A68D}"/>
    <hyperlink ref="A1790" location="'Data Types'!$A$129" display="'Data Types'!$A$129" xr:uid="{072E145D-68F6-46F8-8BED-514F206CB298}"/>
    <hyperlink ref="A1791" location="'Data Types'!$A$129" display="'Data Types'!$A$129" xr:uid="{13ABBFCB-4D5C-438C-8AB1-D447D1EA494F}"/>
    <hyperlink ref="A1792" location="'Data Types'!$A$129" display="'Data Types'!$A$129" xr:uid="{5322F420-2CB3-4858-8900-61D48FBFCCE1}"/>
    <hyperlink ref="A1793" location="'Data Types'!$A$129" display="'Data Types'!$A$129" xr:uid="{37185E75-056C-44F0-9E78-86C75C05C9B8}"/>
    <hyperlink ref="A1794" location="'Data Types'!$A$129" display="'Data Types'!$A$129" xr:uid="{3750076B-3735-4BE9-B5A1-5697CA950411}"/>
    <hyperlink ref="A1795" location="'Data Types'!$A$129" display="'Data Types'!$A$129" xr:uid="{583D93C6-5840-4DC3-872D-9F8663BFB4F8}"/>
    <hyperlink ref="A1796" location="'Data Types'!$A$130" display="'Data Types'!$A$130" xr:uid="{BE3F73B5-511F-4B53-A814-70EB24CEC05B}"/>
    <hyperlink ref="A1797" location="'Data Types'!$A$130" display="'Data Types'!$A$130" xr:uid="{B6BA02A0-6A2F-488C-9E95-FC209A3766C6}"/>
    <hyperlink ref="A1798" location="'Data Types'!$A$130" display="'Data Types'!$A$130" xr:uid="{84C1E9B0-DE91-4875-84A6-9A2C3EFD8230}"/>
    <hyperlink ref="A1799" location="'Data Types'!$A$130" display="'Data Types'!$A$130" xr:uid="{A2D73B74-2E1B-457A-B5E4-5FA3CB0590BE}"/>
    <hyperlink ref="A1800" location="'Data Types'!$A$130" display="'Data Types'!$A$130" xr:uid="{6D3E4B5D-347E-4EE0-94CE-F8ED3071C18A}"/>
    <hyperlink ref="A1801" location="'Data Types'!$A$130" display="'Data Types'!$A$130" xr:uid="{3A0A4CF8-FBC8-4076-847B-E004FF0D4066}"/>
    <hyperlink ref="A1802" location="'Data Types'!$A$130" display="'Data Types'!$A$130" xr:uid="{1ACD49EF-4446-43C1-9763-0B79F763803F}"/>
    <hyperlink ref="A1803" location="'Data Types'!$A$131" display="'Data Types'!$A$131" xr:uid="{DAD80CE2-46F9-4EFD-8F12-FDCA65775D6E}"/>
    <hyperlink ref="A1804" location="'Data Types'!$A$131" display="'Data Types'!$A$131" xr:uid="{949EF372-065B-428B-B529-70570B331485}"/>
    <hyperlink ref="A1805" location="'Data Types'!$A$132" display="'Data Types'!$A$132" xr:uid="{BBC28EA6-F690-4828-B8D2-C08354F25026}"/>
    <hyperlink ref="A1806" location="'Data Types'!$A$132" display="'Data Types'!$A$132" xr:uid="{63D9321A-157C-4012-A0E6-9A755665DDC1}"/>
    <hyperlink ref="A1807" location="'Data Types'!$A$132" display="'Data Types'!$A$132" xr:uid="{FD66754E-6E9A-4BF1-BF24-31ED669A1381}"/>
    <hyperlink ref="A1808" location="'Data Types'!$A$132" display="'Data Types'!$A$132" xr:uid="{842F97E1-362F-4C6F-9388-2F61BB357766}"/>
    <hyperlink ref="A1809" location="'Data Types'!$A$132" display="'Data Types'!$A$132" xr:uid="{5B085D57-558A-4E11-91FA-77E47BCFDBBC}"/>
    <hyperlink ref="A1810" location="'Data Types'!$A$133" display="'Data Types'!$A$133" xr:uid="{C38553DA-ECF0-4ECE-BE23-0FD778177B5A}"/>
    <hyperlink ref="A1811" location="'Data Types'!$A$133" display="'Data Types'!$A$133" xr:uid="{217DC73C-A717-4A69-A70C-7C0FC2AB8BE9}"/>
    <hyperlink ref="A1812" location="'Data Types'!$A$134" display="'Data Types'!$A$134" xr:uid="{854CDF89-4FB0-410D-93A2-D11D5E199745}"/>
    <hyperlink ref="A1813" location="'Data Types'!$A$134" display="'Data Types'!$A$134" xr:uid="{4ED2D144-F0E7-4042-9BE6-EAFE91E38C42}"/>
    <hyperlink ref="A1814" location="'Data Types'!$A$134" display="'Data Types'!$A$134" xr:uid="{C2D77466-CE1B-4AF8-BA7B-ECE76B2A43B4}"/>
    <hyperlink ref="A1815" location="'Data Types'!$A$134" display="'Data Types'!$A$134" xr:uid="{D68FF4BA-AB5B-4188-A430-D992C5431D85}"/>
    <hyperlink ref="A1816" location="'Data Types'!$A$135" display="'Data Types'!$A$135" xr:uid="{701EFF6D-8057-4624-9DC6-BC5AE2A6B66E}"/>
    <hyperlink ref="A1817" location="'Data Types'!$A$135" display="'Data Types'!$A$135" xr:uid="{2FB9A811-FCCD-4D86-9644-9DF61E180E86}"/>
    <hyperlink ref="A1818" location="'Data Types'!$A$135" display="'Data Types'!$A$135" xr:uid="{36EE1FBE-96BE-4F06-AA36-3F383B043144}"/>
    <hyperlink ref="A1819" location="'Data Types'!$A$137" display="'Data Types'!$A$137" xr:uid="{17A7E188-65FC-4166-BC2B-72AD54C7EABB}"/>
    <hyperlink ref="A1820" location="'Data Types'!$A$137" display="'Data Types'!$A$137" xr:uid="{3D5F8A8C-A87D-4563-BA0C-78818F45DADF}"/>
    <hyperlink ref="A1821" location="'Data Types'!$A$137" display="'Data Types'!$A$137" xr:uid="{88227FD7-274F-4E12-80C0-B66685118928}"/>
    <hyperlink ref="A1822" location="'Data Types'!$A$138" display="'Data Types'!$A$138" xr:uid="{2A084BB9-E666-4916-B5A2-5BCA733F9C26}"/>
    <hyperlink ref="A1823" location="'Data Types'!$A$138" display="'Data Types'!$A$138" xr:uid="{946C8398-BDD0-40CB-9E1B-AEB5E073E07B}"/>
    <hyperlink ref="A1824" location="'Data Types'!$A$138" display="'Data Types'!$A$138" xr:uid="{FCB12255-C70E-4F23-B056-1F3DF247C0D2}"/>
    <hyperlink ref="A1825" location="'Data Types'!$A$138" display="'Data Types'!$A$138" xr:uid="{AFE44C79-30F7-480B-9283-85608FC29DA4}"/>
    <hyperlink ref="A1826" location="'Data Types'!$A$139" display="'Data Types'!$A$139" xr:uid="{58AD1BA8-BE3E-4BF9-8C7D-4DC1625BA70B}"/>
    <hyperlink ref="A1827" location="'Data Types'!$A$139" display="'Data Types'!$A$139" xr:uid="{DF2B4515-7FD9-44E0-8592-A977C4EC512C}"/>
    <hyperlink ref="A1828" location="'Data Types'!$A$140" display="'Data Types'!$A$140" xr:uid="{E484F76F-C3F0-4E31-8B11-C36E64C343B7}"/>
    <hyperlink ref="A1829" location="'Data Types'!$A$140" display="'Data Types'!$A$140" xr:uid="{5276CDDE-E23A-4592-86F1-0D86E7C43056}"/>
    <hyperlink ref="A1830" location="'Data Types'!$A$140" display="'Data Types'!$A$140" xr:uid="{0752E79F-4C72-469D-B6E2-1E3881D49812}"/>
    <hyperlink ref="A1831" location="'Data Types'!$A$141" display="'Data Types'!$A$141" xr:uid="{4EF98A8D-5340-4695-9D04-951AFAE0E72E}"/>
    <hyperlink ref="A1832" location="'Data Types'!$A$141" display="'Data Types'!$A$141" xr:uid="{A5AA1A7D-AD3C-42B8-B107-C81D209077B9}"/>
    <hyperlink ref="A1833" location="'Data Types'!$A$141" display="'Data Types'!$A$141" xr:uid="{831E4EBE-CE76-4D0B-BB5C-38D9AAFDDB30}"/>
    <hyperlink ref="A1834" location="'Data Types'!$A$141" display="'Data Types'!$A$141" xr:uid="{B83B38EC-23A5-4E87-B68B-78C40F308959}"/>
    <hyperlink ref="A1835" location="'Data Types'!$A$141" display="'Data Types'!$A$141" xr:uid="{D36967FB-76D5-410F-9101-D4F4DDA3BC77}"/>
    <hyperlink ref="A1836" location="'Data Types'!$A$141" display="'Data Types'!$A$141" xr:uid="{91CB1E7B-90BB-4F6E-88C2-1B22D921F981}"/>
    <hyperlink ref="A1837" location="'Data Types'!$A$141" display="'Data Types'!$A$141" xr:uid="{91EE1DB2-338D-423D-926A-F661F081B228}"/>
    <hyperlink ref="A1838" location="'Data Types'!$A$141" display="'Data Types'!$A$141" xr:uid="{395C58E0-6BB7-4C7A-9BD5-81103D455B45}"/>
    <hyperlink ref="A1839" location="'Data Types'!$A$142" display="'Data Types'!$A$142" xr:uid="{00C295FC-9DCC-4F24-8EBC-893F570BC36D}"/>
    <hyperlink ref="A1840" location="'Data Types'!$A$142" display="'Data Types'!$A$142" xr:uid="{0CB17ED8-B9E6-4AC1-8BA7-14F46BD92328}"/>
    <hyperlink ref="A1841" location="'Data Types'!$A$142" display="'Data Types'!$A$142" xr:uid="{27B934CC-E7A2-411A-B2E5-8AC017B88915}"/>
    <hyperlink ref="A1842" location="'Data Types'!$A$143" display="'Data Types'!$A$143" xr:uid="{E4E3860B-4481-4F96-967E-5CEF6266AAD3}"/>
    <hyperlink ref="A1843" location="'Data Types'!$A$143" display="'Data Types'!$A$143" xr:uid="{8131E9E5-CBD0-447A-844F-335035AA5639}"/>
    <hyperlink ref="A1844" location="'Data Types'!$A$143" display="'Data Types'!$A$143" xr:uid="{F099499E-8AD2-41FE-AD0C-49CB6F0A7826}"/>
    <hyperlink ref="A1845" location="'Data Types'!$A$143" display="'Data Types'!$A$143" xr:uid="{45E6D7FF-6CB6-45EA-A778-67A70CB85274}"/>
    <hyperlink ref="A1846" location="'Data Types'!$A$143" display="'Data Types'!$A$143" xr:uid="{A1FAF937-E37F-4214-8237-0C2153F4F585}"/>
    <hyperlink ref="A1847" location="'Data Types'!$A$144" display="'Data Types'!$A$144" xr:uid="{C11051D4-7F3A-45DB-ABC1-9453B8009AD8}"/>
    <hyperlink ref="A1848" location="'Data Types'!$A$144" display="'Data Types'!$A$144" xr:uid="{E9C14843-211F-4077-A816-AEF44034DCB2}"/>
    <hyperlink ref="A1849" location="'Data Types'!$A$144" display="'Data Types'!$A$144" xr:uid="{1BDEFCAE-22DD-42AD-8C88-24669AA54E0D}"/>
    <hyperlink ref="A1850" location="'Data Types'!$A$144" display="'Data Types'!$A$144" xr:uid="{61C6CEBF-2804-441D-881F-ABA736616011}"/>
    <hyperlink ref="A1851" location="'Data Types'!$A$144" display="'Data Types'!$A$144" xr:uid="{AA867852-0015-4455-8420-27AA9A1E5B78}"/>
    <hyperlink ref="A1852" location="'Data Types'!$A$144" display="'Data Types'!$A$144" xr:uid="{E82A67C2-CC10-4DDE-8A9F-2F2939EC6383}"/>
    <hyperlink ref="A1853" location="'Data Types'!$A$144" display="'Data Types'!$A$144" xr:uid="{C75DE13A-F40D-40C1-8422-E3E68A6E55C6}"/>
    <hyperlink ref="A1854" location="'Data Types'!$A$144" display="'Data Types'!$A$144" xr:uid="{6B49E393-CDC8-4FD1-B2FC-7AD89EFD373E}"/>
    <hyperlink ref="A1855" location="'Data Types'!$A$144" display="'Data Types'!$A$144" xr:uid="{C515E94D-3BEB-4532-BBE0-D1BE8764226D}"/>
    <hyperlink ref="A1856" location="'Data Types'!$A$145" display="'Data Types'!$A$145" xr:uid="{353B7890-33E0-4C69-9122-19D79923E559}"/>
    <hyperlink ref="A1857" location="'Data Types'!$A$145" display="'Data Types'!$A$145" xr:uid="{11C553A9-27A0-4646-8E76-B3E4ACC1BC96}"/>
    <hyperlink ref="A1858" location="'Data Types'!$A$145" display="'Data Types'!$A$145" xr:uid="{700DC91C-B004-4C63-881A-DD63C2683A2F}"/>
    <hyperlink ref="A1859" location="'Data Types'!$A$145" display="'Data Types'!$A$145" xr:uid="{52CB7560-1242-4D26-8F8B-6BA61CB5C832}"/>
    <hyperlink ref="A1860" location="'Data Types'!$A$145" display="'Data Types'!$A$145" xr:uid="{06A8C7B4-ED36-46BB-B65D-19BCF82C0F8B}"/>
    <hyperlink ref="A1861" location="'Data Types'!$A$145" display="'Data Types'!$A$145" xr:uid="{C24F740D-144F-47F1-9764-DC373B1BC15C}"/>
    <hyperlink ref="A1862" location="'Data Types'!$A$146" display="'Data Types'!$A$146" xr:uid="{D5D08A03-1688-4892-B0F3-C6ED25656D62}"/>
    <hyperlink ref="A1863" location="'Data Types'!$A$146" display="'Data Types'!$A$146" xr:uid="{689047A1-7392-4359-9DA3-141A4CD82589}"/>
    <hyperlink ref="A1864" location="'Data Types'!$A$146" display="'Data Types'!$A$146" xr:uid="{FFCA4B81-22C5-44CF-886F-334FD1E623BD}"/>
    <hyperlink ref="A1865" location="'Data Types'!$A$147" display="'Data Types'!$A$147" xr:uid="{AF355DD6-6432-47A3-9EEF-FE63CBF05C99}"/>
    <hyperlink ref="A1866" location="'Data Types'!$A$147" display="'Data Types'!$A$147" xr:uid="{740FC1EC-DCA9-486F-9070-3CA1B21757CB}"/>
    <hyperlink ref="A1867" location="'Data Types'!$A$147" display="'Data Types'!$A$147" xr:uid="{295B3941-DA1B-4211-B000-3DB9630DD3F8}"/>
    <hyperlink ref="A1868" location="'Data Types'!$A$147" display="'Data Types'!$A$147" xr:uid="{67CAE7F9-66F9-43C3-9B00-010A15861C34}"/>
    <hyperlink ref="A1869" location="'Data Types'!$A$147" display="'Data Types'!$A$147" xr:uid="{51AC54D3-57D3-413D-9083-27982DB8F217}"/>
    <hyperlink ref="A1870" location="'Data Types'!$A$148" display="'Data Types'!$A$148" xr:uid="{7C3E5325-08A3-4A3D-8779-93F89193DCD5}"/>
    <hyperlink ref="A1871" location="'Data Types'!$A$148" display="'Data Types'!$A$148" xr:uid="{924C1F2F-EC50-462B-9939-02497D0D0A2F}"/>
    <hyperlink ref="A1872" location="'Data Types'!$A$148" display="'Data Types'!$A$148" xr:uid="{62B05799-3FC5-438D-B683-FD25E1F8245C}"/>
    <hyperlink ref="A1873" location="'Data Types'!$A$148" display="'Data Types'!$A$148" xr:uid="{9C9D2CD3-BC87-4C23-8252-9D0314560DB8}"/>
    <hyperlink ref="A1874" location="'Data Types'!$A$148" display="'Data Types'!$A$148" xr:uid="{8E2FEA0E-2340-4A03-A7C1-ECE1E561C202}"/>
    <hyperlink ref="A1875" location="'Data Types'!$A$148" display="'Data Types'!$A$148" xr:uid="{77C0AD08-5064-4526-964D-7ADAD6A285EE}"/>
    <hyperlink ref="A1876" location="'Data Types'!$A$148" display="'Data Types'!$A$148" xr:uid="{61793B41-911C-4AFA-8B04-F0854CDD6C8E}"/>
    <hyperlink ref="A1877" location="'Data Types'!$A$148" display="'Data Types'!$A$148" xr:uid="{7F9AC660-3C57-4E56-AD88-AB64D0919742}"/>
    <hyperlink ref="A1878" location="'Data Types'!$A$148" display="'Data Types'!$A$148" xr:uid="{5BE12C3E-69FD-4928-8CC2-57B21B7D7422}"/>
    <hyperlink ref="A1879" location="'Data Types'!$A$148" display="'Data Types'!$A$148" xr:uid="{E2ED709E-16AD-4555-918B-387F1C606CD1}"/>
    <hyperlink ref="A1880" location="'Data Types'!$A$148" display="'Data Types'!$A$148" xr:uid="{3CA9D09B-B4EE-48B2-B397-274A0D442949}"/>
    <hyperlink ref="A1881" location="'Data Types'!$A$149" display="'Data Types'!$A$149" xr:uid="{7F1DAF77-C2C2-43D3-ABEB-3C32B71E492C}"/>
    <hyperlink ref="A1882" location="'Data Types'!$A$149" display="'Data Types'!$A$149" xr:uid="{3290AD5F-0A79-4214-B37F-580C19E931A7}"/>
    <hyperlink ref="A1883" location="'Data Types'!$A$149" display="'Data Types'!$A$149" xr:uid="{62A986D7-23B2-465D-ADF8-DDB22841AFAD}"/>
    <hyperlink ref="A1884" location="'Data Types'!$A$149" display="'Data Types'!$A$149" xr:uid="{A67CDE8A-635C-4865-8474-210F0321D659}"/>
    <hyperlink ref="A1885" location="'Data Types'!$A$149" display="'Data Types'!$A$149" xr:uid="{56E6B49A-9018-4FCD-B6C6-9EE21F9B77B5}"/>
    <hyperlink ref="A1886" location="'Data Types'!$A$150" display="'Data Types'!$A$150" xr:uid="{D3EF3F13-CB7F-4414-9B07-5243D75E5721}"/>
    <hyperlink ref="A1887" location="'Data Types'!$A$150" display="'Data Types'!$A$150" xr:uid="{F0E1CDC6-1A6C-4DE6-8273-189A5B4F17E3}"/>
    <hyperlink ref="A1888" location="'Data Types'!$A$150" display="'Data Types'!$A$150" xr:uid="{80B55649-8EA8-4316-B117-A3E4E6A4440A}"/>
    <hyperlink ref="A1889" location="'Data Types'!$A$150" display="'Data Types'!$A$150" xr:uid="{21B1DF00-B77B-406A-A943-0DB8EC291FBB}"/>
    <hyperlink ref="A1890" location="'Data Types'!$A$150" display="'Data Types'!$A$150" xr:uid="{88144CC0-346B-44BB-BB42-7C74159CD711}"/>
    <hyperlink ref="A1891" location="'Data Types'!$A$151" display="'Data Types'!$A$151" xr:uid="{D30C350E-1FF8-4ADA-A15E-DDC0B07BD4FF}"/>
    <hyperlink ref="A1892" location="'Data Types'!$A$151" display="'Data Types'!$A$151" xr:uid="{D366BD8B-3B61-46B0-952E-1EDC407E652D}"/>
    <hyperlink ref="A1893" location="'Data Types'!$A$151" display="'Data Types'!$A$151" xr:uid="{80E07B11-9299-4DE3-BFF5-4CEB68BA73BC}"/>
    <hyperlink ref="A1894" location="'Data Types'!$A$152" display="'Data Types'!$A$152" xr:uid="{4D109A80-8834-419B-90D1-0229ACA95EEF}"/>
    <hyperlink ref="A1895" location="'Data Types'!$A$152" display="'Data Types'!$A$152" xr:uid="{391D9598-A532-4B72-8B82-11561CD8EAB2}"/>
    <hyperlink ref="A1896" location="'Data Types'!$A$152" display="'Data Types'!$A$152" xr:uid="{0BDDD608-1087-48BB-BCB1-8AC3C7212E57}"/>
    <hyperlink ref="A1897" location="'Data Types'!$A$153" display="'Data Types'!$A$153" xr:uid="{387A4027-3FF5-4F6E-88D2-09490B097016}"/>
    <hyperlink ref="A1898" location="'Data Types'!$A$153" display="'Data Types'!$A$153" xr:uid="{AE4A8403-9571-4F24-85B5-59FD2D032BD6}"/>
    <hyperlink ref="A1899" location="'Data Types'!$A$153" display="'Data Types'!$A$153" xr:uid="{38577073-A83E-49A2-87C5-2A6B8C98EB0B}"/>
    <hyperlink ref="A1900" location="'Data Types'!$A$153" display="'Data Types'!$A$153" xr:uid="{0E16129C-627D-443F-8063-F80FC1F16464}"/>
    <hyperlink ref="A1901" location="'Data Types'!$A$153" display="'Data Types'!$A$153" xr:uid="{3D747FBB-082C-4AA6-AC35-72DC27D36293}"/>
    <hyperlink ref="A1902" location="'Data Types'!$A$153" display="'Data Types'!$A$153" xr:uid="{1BC57063-CB45-4C0A-B233-F6D5A7441916}"/>
    <hyperlink ref="A1903" location="'Data Types'!$A$153" display="'Data Types'!$A$153" xr:uid="{89DF18F5-39D3-4CDC-98D9-FB2A29F095EC}"/>
    <hyperlink ref="A1904" location="'Data Types'!$A$153" display="'Data Types'!$A$153" xr:uid="{F0E81CC2-8CB9-41E6-B929-57DCD685B030}"/>
    <hyperlink ref="A1905" location="'Data Types'!$A$153" display="'Data Types'!$A$153" xr:uid="{4A4CA8A9-1599-4E22-ACCB-4EBC6EA34A57}"/>
    <hyperlink ref="A1906" location="'Data Types'!$A$153" display="'Data Types'!$A$153" xr:uid="{44871CCA-47BE-44D9-8EB8-0F50A9FA86BD}"/>
    <hyperlink ref="A1907" location="'Data Types'!$A$153" display="'Data Types'!$A$153" xr:uid="{6342395F-1681-426B-8E11-1FC0A1D0EC4A}"/>
    <hyperlink ref="A1908" location="'Data Types'!$A$154" display="'Data Types'!$A$154" xr:uid="{07560D4B-369D-433E-BE0A-1B09937B3F4A}"/>
    <hyperlink ref="A1909" location="'Data Types'!$A$154" display="'Data Types'!$A$154" xr:uid="{72695888-F31E-4FCD-A08D-B8ACC53F0FE4}"/>
    <hyperlink ref="A1910" location="'Data Types'!$A$154" display="'Data Types'!$A$154" xr:uid="{C9B9802E-F043-4FD3-BB09-BCAD9FE4DDBB}"/>
    <hyperlink ref="A1911" location="'Data Types'!$A$154" display="'Data Types'!$A$154" xr:uid="{3F6EBB91-D9AB-4714-97B4-4231E10EEDD8}"/>
    <hyperlink ref="A1912" location="'Data Types'!$A$154" display="'Data Types'!$A$154" xr:uid="{3636AB27-2ADB-4EC1-8A45-474A0327B86F}"/>
    <hyperlink ref="A1913" location="'Data Types'!$A$154" display="'Data Types'!$A$154" xr:uid="{93426296-396A-4EFE-A8E0-F7F412FDD3E9}"/>
    <hyperlink ref="A1914" location="'Data Types'!$A$154" display="'Data Types'!$A$154" xr:uid="{4D4A5A2E-1EA9-44E4-A2CF-AB6A7F15D721}"/>
    <hyperlink ref="A1915" location="'Data Types'!$A$154" display="'Data Types'!$A$154" xr:uid="{9656D698-F1AB-4289-BFA8-543130C65F70}"/>
    <hyperlink ref="A1916" location="'Data Types'!$A$154" display="'Data Types'!$A$154" xr:uid="{529A14E9-A137-4CD8-929D-866A47C98EBB}"/>
    <hyperlink ref="A1917" location="'Data Types'!$A$154" display="'Data Types'!$A$154" xr:uid="{448B3805-723E-405B-9C28-ACF8BD98CB87}"/>
    <hyperlink ref="A1918" location="'Data Types'!$A$154" display="'Data Types'!$A$154" xr:uid="{FC4EEE8E-2F0C-4A3A-B2A7-515E6B9C769C}"/>
    <hyperlink ref="A1919" location="'Data Types'!$A$154" display="'Data Types'!$A$154" xr:uid="{0F6AE2FC-607F-453D-B2A7-4C5656778580}"/>
    <hyperlink ref="A1920" location="'Data Types'!$A$155" display="'Data Types'!$A$155" xr:uid="{CF6BC6E7-0A45-4CBB-B132-AAEDB0850C60}"/>
    <hyperlink ref="A1921" location="'Data Types'!$A$155" display="'Data Types'!$A$155" xr:uid="{0F375D9B-6DFC-42E1-983E-7DF43040F7E4}"/>
    <hyperlink ref="A1922" location="'Data Types'!$A$155" display="'Data Types'!$A$155" xr:uid="{77EDC903-DDC2-4FDF-907D-A76FAD74C931}"/>
    <hyperlink ref="A1923" location="'Data Types'!$A$155" display="'Data Types'!$A$155" xr:uid="{5215141E-CE5C-40CD-B516-384E959E12A0}"/>
    <hyperlink ref="A1924" location="'Data Types'!$A$155" display="'Data Types'!$A$155" xr:uid="{7BD2BE30-310E-4DF8-B9DE-4E7F89C1CACA}"/>
    <hyperlink ref="A1925" location="'Data Types'!$A$155" display="'Data Types'!$A$155" xr:uid="{80C6D3FE-588F-4B37-8A6A-690D1DD7D6A2}"/>
    <hyperlink ref="A1926" location="'Data Types'!$A$155" display="'Data Types'!$A$155" xr:uid="{3E4FE328-9F72-4C1F-850F-D760937769C9}"/>
    <hyperlink ref="A1927" location="'Data Types'!$A$155" display="'Data Types'!$A$155" xr:uid="{9CED574E-7577-4A21-9ED6-CB7CF32FAD14}"/>
    <hyperlink ref="A1928" location="'Data Types'!$A$155" display="'Data Types'!$A$155" xr:uid="{C618C170-7E2D-48EE-9A9E-197CDCBDA6D1}"/>
    <hyperlink ref="A1929" location="'Data Types'!$A$155" display="'Data Types'!$A$155" xr:uid="{0F873643-FB51-4A4D-9A2E-5693580EB9BE}"/>
    <hyperlink ref="A1930" location="'Data Types'!$A$155" display="'Data Types'!$A$155" xr:uid="{A57B89B7-3D47-4182-8F66-738AABF2B0F7}"/>
    <hyperlink ref="A1931" location="'Data Types'!$A$155" display="'Data Types'!$A$155" xr:uid="{417F3AF7-AFEA-4753-BB9B-07A4B08BE65C}"/>
    <hyperlink ref="A1932" location="'Data Types'!$A$155" display="'Data Types'!$A$155" xr:uid="{E43AB6AE-2658-44E0-A369-C9ADD5DA9474}"/>
    <hyperlink ref="A1933" location="'Data Types'!$A$156" display="'Data Types'!$A$156" xr:uid="{EB942649-7E4D-47AD-A87C-166FFC2DA88F}"/>
    <hyperlink ref="A1934" location="'Data Types'!$A$156" display="'Data Types'!$A$156" xr:uid="{7F85D0FE-E9CC-4EDC-8405-2BFDC290ECD5}"/>
    <hyperlink ref="A1935" location="'Data Types'!$A$157" display="'Data Types'!$A$157" xr:uid="{1D56E47F-1305-4E0B-8745-6C486211953A}"/>
    <hyperlink ref="A1936" location="'Data Types'!$A$157" display="'Data Types'!$A$157" xr:uid="{DC6E4F9A-7340-4386-B9EB-BA8EDB8D545A}"/>
    <hyperlink ref="A1937" location="'Data Types'!$A$157" display="'Data Types'!$A$157" xr:uid="{896ACC47-6856-4487-B014-075C9CD16B87}"/>
    <hyperlink ref="A1938" location="'Data Types'!$A$157" display="'Data Types'!$A$157" xr:uid="{A319449C-1E4D-4BF2-8D9F-8A324BDADBD3}"/>
    <hyperlink ref="A1939" location="'Data Types'!$A$157" display="'Data Types'!$A$157" xr:uid="{180E2DDC-89D3-4A6D-8D54-FD7C1A55CC4C}"/>
    <hyperlink ref="A1940" location="'Data Types'!$A$157" display="'Data Types'!$A$157" xr:uid="{5CC3482C-A04C-4170-9575-06E848867637}"/>
    <hyperlink ref="A1941" location="'Data Types'!$A$157" display="'Data Types'!$A$157" xr:uid="{91244240-BE1E-416F-965D-83BF3B81CECC}"/>
    <hyperlink ref="A1942" location="'Data Types'!$A$157" display="'Data Types'!$A$157" xr:uid="{931B2FF4-10C3-48CF-8401-2BC980602B88}"/>
    <hyperlink ref="A1943" location="'Data Types'!$A$157" display="'Data Types'!$A$157" xr:uid="{59F17858-4989-4982-96AD-408086AB38C9}"/>
    <hyperlink ref="A1944" location="'Data Types'!$A$159" display="'Data Types'!$A$159" xr:uid="{CB8C84C2-C2D6-458D-A726-711231B322BE}"/>
    <hyperlink ref="A1945" location="'Data Types'!$A$159" display="'Data Types'!$A$159" xr:uid="{B6848B37-799E-4BC0-9D2E-470449FABF80}"/>
    <hyperlink ref="A1946" location="'Data Types'!$A$159" display="'Data Types'!$A$159" xr:uid="{FD3A8CDA-EFD8-470F-8DDE-FAEE5EEDCC95}"/>
    <hyperlink ref="A1947" location="'Data Types'!$A$159" display="'Data Types'!$A$159" xr:uid="{A9929E06-2066-484D-8407-F6E987D9FE59}"/>
    <hyperlink ref="A1948" location="'Data Types'!$A$159" display="'Data Types'!$A$159" xr:uid="{FDBD8263-DF8C-41F4-8C3C-FE1C6C8E1FBC}"/>
    <hyperlink ref="A1949" location="'Data Types'!$A$159" display="'Data Types'!$A$159" xr:uid="{091D527E-E4BF-4464-96B2-8603AAAD48F2}"/>
    <hyperlink ref="A1950" location="'Data Types'!$A$159" display="'Data Types'!$A$159" xr:uid="{0F3C4FAC-6A74-4D88-BA93-14976D5FF2C8}"/>
    <hyperlink ref="A1951" location="'Data Types'!$A$159" display="'Data Types'!$A$159" xr:uid="{051FC0DD-2B70-4AE3-88DC-9E7FB2D9F6E0}"/>
    <hyperlink ref="A1952" location="'Data Types'!$A$160" display="'Data Types'!$A$160" xr:uid="{FCCE22A5-31F8-4572-882C-78D9569EAA7A}"/>
    <hyperlink ref="A1953" location="'Data Types'!$A$160" display="'Data Types'!$A$160" xr:uid="{7AB598AA-26C5-4B2A-80F9-0DF5602FDD51}"/>
    <hyperlink ref="A1954" location="'Data Types'!$A$160" display="'Data Types'!$A$160" xr:uid="{74FD912B-9B6B-4507-85AF-BB11592E247D}"/>
    <hyperlink ref="A1955" location="'Data Types'!$A$160" display="'Data Types'!$A$160" xr:uid="{6D04289B-F709-406C-81A3-E858078B091B}"/>
    <hyperlink ref="A1956" location="'Data Types'!$A$160" display="'Data Types'!$A$160" xr:uid="{5835F3DA-A4C7-46CC-A68D-3E24CD5ED0B5}"/>
    <hyperlink ref="A1957" location="'Data Types'!$A$160" display="'Data Types'!$A$160" xr:uid="{FD36A835-5158-4633-BEAF-2866A830AE23}"/>
    <hyperlink ref="A1958" location="'Data Types'!$A$160" display="'Data Types'!$A$160" xr:uid="{ED205E7B-DCBE-43BF-B92B-C8E2D5D6EB56}"/>
    <hyperlink ref="A1959" location="'Data Types'!$A$160" display="'Data Types'!$A$160" xr:uid="{BC201224-C802-4FB8-90C5-33DFA51CCF2A}"/>
    <hyperlink ref="A1960" location="'Data Types'!$A$160" display="'Data Types'!$A$160" xr:uid="{99CFA714-48A4-4CF1-A13F-7EF8216151AE}"/>
    <hyperlink ref="A1961" location="'Data Types'!$A$160" display="'Data Types'!$A$160" xr:uid="{AFD84D8A-4CD4-4E1A-AE71-B011ACA5D39B}"/>
    <hyperlink ref="A1962" location="'Data Types'!$A$160" display="'Data Types'!$A$160" xr:uid="{4D459B4E-05B7-45AF-8DB7-1C6AA44FB56C}"/>
    <hyperlink ref="A1963" location="'Data Types'!$A$160" display="'Data Types'!$A$160" xr:uid="{59A1C851-47E9-493D-879A-C655DAA5C420}"/>
    <hyperlink ref="A1964" location="'Data Types'!$A$160" display="'Data Types'!$A$160" xr:uid="{322D0A65-13B4-4E22-A0CE-7A4C01B4FB35}"/>
    <hyperlink ref="A1965" location="'Data Types'!$A$160" display="'Data Types'!$A$160" xr:uid="{A65DEF70-98B0-4E4B-97FF-950604C4AB12}"/>
    <hyperlink ref="A1966" location="'Data Types'!$A$160" display="'Data Types'!$A$160" xr:uid="{682099B2-24AB-4C59-96D0-83EEA2CD9E86}"/>
    <hyperlink ref="A1967" location="'Data Types'!$A$160" display="'Data Types'!$A$160" xr:uid="{4C6BB18A-807B-4540-84C8-F340EEF656DE}"/>
    <hyperlink ref="A1968" location="'Data Types'!$A$160" display="'Data Types'!$A$160" xr:uid="{1AE063B5-B058-46F8-B7D5-F1A1E94AFA82}"/>
    <hyperlink ref="A1969" location="'Data Types'!$A$160" display="'Data Types'!$A$160" xr:uid="{10AAED6E-5026-48A7-AC28-8C285C39F535}"/>
    <hyperlink ref="A1970" location="'Data Types'!$A$160" display="'Data Types'!$A$160" xr:uid="{A75D5355-8D0E-4B66-9DAA-DA68BFACDE77}"/>
    <hyperlink ref="A1971" location="'Data Types'!$A$160" display="'Data Types'!$A$160" xr:uid="{FD958D8A-BC51-4AEF-BA0C-580D78BD862E}"/>
    <hyperlink ref="A1972" location="'Data Types'!$A$160" display="'Data Types'!$A$160" xr:uid="{56D79201-0D80-4466-A884-82D68555A254}"/>
    <hyperlink ref="A1973" location="'Data Types'!$A$160" display="'Data Types'!$A$160" xr:uid="{4D5F3D53-4604-48EF-80C6-8382CA59BEE5}"/>
    <hyperlink ref="A1974" location="'Data Types'!$A$160" display="'Data Types'!$A$160" xr:uid="{7D668BD1-E48A-4D63-A023-F1FFD37AAC2F}"/>
    <hyperlink ref="A1975" location="'Data Types'!$A$160" display="'Data Types'!$A$160" xr:uid="{3D48AFC5-ECF0-4727-A469-E956A8773225}"/>
    <hyperlink ref="A1976" location="'Data Types'!$A$160" display="'Data Types'!$A$160" xr:uid="{04402569-9847-4D50-8375-B8529CB99B7B}"/>
    <hyperlink ref="A1977" location="'Data Types'!$A$160" display="'Data Types'!$A$160" xr:uid="{0300CB9D-B990-49AF-9095-9FF9FE319C11}"/>
    <hyperlink ref="A1978" location="'Data Types'!$A$160" display="'Data Types'!$A$160" xr:uid="{E3B35391-E440-436C-B1A6-4D6C432DBDDF}"/>
    <hyperlink ref="A1979" location="'Data Types'!$A$161" display="'Data Types'!$A$161" xr:uid="{5D4D86CB-FCF5-4C57-8145-148A5A0594E5}"/>
    <hyperlink ref="A1980" location="'Data Types'!$A$161" display="'Data Types'!$A$161" xr:uid="{1C1F0B83-1274-4BED-9B51-E9BD3D7D1E65}"/>
    <hyperlink ref="A1981" location="'Data Types'!$A$161" display="'Data Types'!$A$161" xr:uid="{E7AAF276-E43D-48F4-91BB-FEEA35B1F51B}"/>
    <hyperlink ref="A1982" location="'Data Types'!$A$161" display="'Data Types'!$A$161" xr:uid="{54072331-3364-4F62-9E9E-D9F59D2F59D5}"/>
    <hyperlink ref="A1983" location="'Data Types'!$A$161" display="'Data Types'!$A$161" xr:uid="{A53C17B3-50E5-4582-A213-5F29C5E5AEDA}"/>
    <hyperlink ref="A1984" location="'Data Types'!$A$161" display="'Data Types'!$A$161" xr:uid="{8D31DA13-DC36-44F7-B4A4-77C11A6A23E4}"/>
    <hyperlink ref="A1985" location="'Data Types'!$A$161" display="'Data Types'!$A$161" xr:uid="{8D29E218-459B-46A6-8D35-ADB8BE0AE13D}"/>
    <hyperlink ref="A1986" location="'Data Types'!$A$161" display="'Data Types'!$A$161" xr:uid="{9689BAA7-AC73-40E2-8A75-5B4E88938429}"/>
    <hyperlink ref="A1987" location="'Data Types'!$A$161" display="'Data Types'!$A$161" xr:uid="{C7E8C4FB-8DD2-4789-8443-330D532C31B3}"/>
    <hyperlink ref="A1988" location="'Data Types'!$A$161" display="'Data Types'!$A$161" xr:uid="{5BF4117D-0534-44B0-927E-0B7FA48FE233}"/>
    <hyperlink ref="A1989" location="'Data Types'!$A$161" display="'Data Types'!$A$161" xr:uid="{8A658EDC-C676-4245-881A-54794AC902CE}"/>
    <hyperlink ref="A1990" location="'Data Types'!$A$161" display="'Data Types'!$A$161" xr:uid="{BB53CBB4-3C98-461C-99CC-389E91ACE99F}"/>
    <hyperlink ref="A1991" location="'Data Types'!$A$161" display="'Data Types'!$A$161" xr:uid="{5C1B641F-0AC0-4687-BB8D-65D062E42F53}"/>
    <hyperlink ref="A1992" location="'Data Types'!$A$161" display="'Data Types'!$A$161" xr:uid="{1A4E573C-8D5F-444E-BF85-06B32A50EC6D}"/>
    <hyperlink ref="A1993" location="'Data Types'!$A$161" display="'Data Types'!$A$161" xr:uid="{6649E6C4-0E94-4333-A489-088A2B3FE473}"/>
    <hyperlink ref="A1994" location="'Data Types'!$A$161" display="'Data Types'!$A$161" xr:uid="{1ED550EC-30EA-478B-9A4B-331F9EC1E9A6}"/>
    <hyperlink ref="A1995" location="'Data Types'!$A$161" display="'Data Types'!$A$161" xr:uid="{6E3B6EEF-C4F0-42D1-B134-86ACD4FD7706}"/>
    <hyperlink ref="A1996" location="'Data Types'!$A$161" display="'Data Types'!$A$161" xr:uid="{8351BF87-B4C2-4DAB-9B0E-F52955AAB949}"/>
    <hyperlink ref="A1997" location="'Data Types'!$A$161" display="'Data Types'!$A$161" xr:uid="{2F303E9B-A799-44A1-8611-E89EE764499F}"/>
    <hyperlink ref="A1998" location="'Data Types'!$A$161" display="'Data Types'!$A$161" xr:uid="{6B34383C-BFA0-4333-8FFD-85ACEE852C8A}"/>
    <hyperlink ref="A1999" location="'Data Types'!$A$161" display="'Data Types'!$A$161" xr:uid="{980AC57E-2F4E-42AF-8331-C78CFA28B54D}"/>
    <hyperlink ref="A2000" location="'Data Types'!$A$161" display="'Data Types'!$A$161" xr:uid="{77257C9D-96CA-4E39-878D-8E804AB3E227}"/>
    <hyperlink ref="A2001" location="'Data Types'!$A$161" display="'Data Types'!$A$161" xr:uid="{2C517F4D-8296-4A6E-B21A-E5EE7CE5F678}"/>
    <hyperlink ref="A2002" location="'Data Types'!$A$161" display="'Data Types'!$A$161" xr:uid="{DA3387D3-A497-4910-BEDF-2DF358B9869B}"/>
    <hyperlink ref="A2003" location="'Data Types'!$A$161" display="'Data Types'!$A$161" xr:uid="{244FAE2F-66D0-4603-A03A-8AA32434580D}"/>
    <hyperlink ref="A2004" location="'Data Types'!$A$161" display="'Data Types'!$A$161" xr:uid="{C63E1A85-94B3-4E7D-87F2-1317D84C3112}"/>
    <hyperlink ref="A2005" location="'Data Types'!$A$161" display="'Data Types'!$A$161" xr:uid="{737B971A-F57A-42C5-800A-AEA21595D01E}"/>
    <hyperlink ref="A2006" location="'Data Types'!$A$162" display="'Data Types'!$A$162" xr:uid="{5ADA5B57-7951-460B-A3B4-BD903C31F7B7}"/>
    <hyperlink ref="A2007" location="'Data Types'!$A$162" display="'Data Types'!$A$162" xr:uid="{830C7DB9-E685-4F95-AF91-5D6B20C20009}"/>
    <hyperlink ref="A2008" location="'Data Types'!$A$162" display="'Data Types'!$A$162" xr:uid="{3E59DF19-FAE1-4AD6-B7EF-DDE409F88FB9}"/>
    <hyperlink ref="A2009" location="'Data Types'!$A$162" display="'Data Types'!$A$162" xr:uid="{1710AD1C-6F35-435E-B77D-0E380DCBFBCD}"/>
    <hyperlink ref="A2010" location="'Data Types'!$A$162" display="'Data Types'!$A$162" xr:uid="{B375A669-1FF4-461D-823D-02ACDCB0C983}"/>
    <hyperlink ref="A2011" location="'Data Types'!$A$162" display="'Data Types'!$A$162" xr:uid="{9E232485-1E0F-4D6D-8BDF-0CEDAA3AA6E1}"/>
    <hyperlink ref="A2012" location="'Data Types'!$A$162" display="'Data Types'!$A$162" xr:uid="{6B4388B8-1337-468E-85B1-A237DA428254}"/>
    <hyperlink ref="A2013" location="'Data Types'!$A$162" display="'Data Types'!$A$162" xr:uid="{3BA30DCC-5838-416B-8067-A306E19F659C}"/>
    <hyperlink ref="A2014" location="'Data Types'!$A$162" display="'Data Types'!$A$162" xr:uid="{8CC8E731-E7F3-49A4-8B3E-3DDEBA26CCCE}"/>
    <hyperlink ref="A2015" location="'Data Types'!$A$162" display="'Data Types'!$A$162" xr:uid="{EB1F3A6A-AE27-4C1E-B5B1-A3F6A0701D81}"/>
    <hyperlink ref="A2016" location="'Data Types'!$A$162" display="'Data Types'!$A$162" xr:uid="{1FB423FB-DF16-4B18-BF35-D879EE6D3C29}"/>
    <hyperlink ref="A2017" location="'Data Types'!$A$162" display="'Data Types'!$A$162" xr:uid="{478D1B63-A0FC-4948-BE1D-628492ACA523}"/>
    <hyperlink ref="A2018" location="'Data Types'!$A$162" display="'Data Types'!$A$162" xr:uid="{B945BE39-490C-4DFF-9EE8-F2769D0B6441}"/>
    <hyperlink ref="A2019" location="'Data Types'!$A$162" display="'Data Types'!$A$162" xr:uid="{784C099C-A053-459D-B54C-500D91C4DE6E}"/>
    <hyperlink ref="A2020" location="'Data Types'!$A$162" display="'Data Types'!$A$162" xr:uid="{774C5E27-C8B4-466C-8A61-5093E2AE098F}"/>
    <hyperlink ref="A2021" location="'Data Types'!$A$162" display="'Data Types'!$A$162" xr:uid="{B6AE141B-912A-41C7-B55D-48822C1D5A3E}"/>
    <hyperlink ref="A2022" location="'Data Types'!$A$162" display="'Data Types'!$A$162" xr:uid="{54EAFD4D-690C-4E71-82E0-D7204346662C}"/>
    <hyperlink ref="A2023" location="'Data Types'!$A$162" display="'Data Types'!$A$162" xr:uid="{769F5581-670E-4423-AE14-E35853130C25}"/>
    <hyperlink ref="A2024" location="'Data Types'!$A$162" display="'Data Types'!$A$162" xr:uid="{A113DE24-419F-4C76-BA28-60CD35A8062B}"/>
    <hyperlink ref="A2025" location="'Data Types'!$A$162" display="'Data Types'!$A$162" xr:uid="{8DC4928A-B423-44E2-B365-173F0C95DACB}"/>
    <hyperlink ref="A2026" location="'Data Types'!$A$162" display="'Data Types'!$A$162" xr:uid="{BB3FCA0E-10A4-468F-A8D4-0F8DF7CEFD4D}"/>
    <hyperlink ref="A2027" location="'Data Types'!$A$162" display="'Data Types'!$A$162" xr:uid="{C8B2D89D-EEDC-47AF-B4A0-5284AE9A6AE6}"/>
    <hyperlink ref="A2028" location="'Data Types'!$A$162" display="'Data Types'!$A$162" xr:uid="{7235C173-F9D9-4D7E-9306-611DB78E1EEB}"/>
    <hyperlink ref="A2029" location="'Data Types'!$A$162" display="'Data Types'!$A$162" xr:uid="{4F00F5E7-45D7-42A9-8707-5A644EF9447E}"/>
    <hyperlink ref="A2030" location="'Data Types'!$A$162" display="'Data Types'!$A$162" xr:uid="{DC6AB4AF-C437-40CE-B62E-698B417B20A1}"/>
    <hyperlink ref="A2031" location="'Data Types'!$A$162" display="'Data Types'!$A$162" xr:uid="{A83AC4C6-9F31-46D1-8748-8B6456F630B8}"/>
    <hyperlink ref="A2032" location="'Data Types'!$A$162" display="'Data Types'!$A$162" xr:uid="{A8DEC31E-C450-4A51-8E94-DBCB58237057}"/>
    <hyperlink ref="A2033" location="'Data Types'!$A$162" display="'Data Types'!$A$162" xr:uid="{160718BC-D28A-4371-B006-22D1F73DD7E5}"/>
    <hyperlink ref="A2034" location="'Data Types'!$A$162" display="'Data Types'!$A$162" xr:uid="{23788753-2570-4F6B-AC26-439E08186579}"/>
    <hyperlink ref="A2035" location="'Data Types'!$A$162" display="'Data Types'!$A$162" xr:uid="{D96376BD-4AD7-4886-B05E-8A0EAF92DEA7}"/>
    <hyperlink ref="A2036" location="'Data Types'!$A$162" display="'Data Types'!$A$162" xr:uid="{A6D09A1A-6AEF-419D-A51E-29BC25C71D3C}"/>
    <hyperlink ref="A2037" location="'Data Types'!$A$162" display="'Data Types'!$A$162" xr:uid="{7080BDF4-A62E-4F9C-B58C-F47DF35AB270}"/>
    <hyperlink ref="A2038" location="'Data Types'!$A$162" display="'Data Types'!$A$162" xr:uid="{7BF80EFC-2D1C-4CB6-8C64-5F823D2AD373}"/>
    <hyperlink ref="A2039" location="'Data Types'!$A$163" display="'Data Types'!$A$163" xr:uid="{4C55BB9C-4D0B-490D-A26B-01556094D8F2}"/>
    <hyperlink ref="A2040" location="'Data Types'!$A$163" display="'Data Types'!$A$163" xr:uid="{9EE1BC8F-5630-4397-A557-3EC7CE29C7EA}"/>
    <hyperlink ref="A2041" location="'Data Types'!$A$163" display="'Data Types'!$A$163" xr:uid="{181E5577-E66F-4504-8C6A-BFE7C361E371}"/>
    <hyperlink ref="A2042" location="'Data Types'!$A$163" display="'Data Types'!$A$163" xr:uid="{C89AA660-13CD-49B8-9887-01E986EE0B37}"/>
    <hyperlink ref="A2043" location="'Data Types'!$A$163" display="'Data Types'!$A$163" xr:uid="{65F0D11E-9733-4F74-97A6-0CDBF92866CB}"/>
    <hyperlink ref="A2044" location="'Data Types'!$A$163" display="'Data Types'!$A$163" xr:uid="{D3B21D49-3D60-4B30-8D52-19108A3FAA41}"/>
    <hyperlink ref="A2045" location="'Data Types'!$A$163" display="'Data Types'!$A$163" xr:uid="{8E44E230-423A-460C-AD8D-D1DA5046419F}"/>
    <hyperlink ref="A2046" location="'Data Types'!$A$163" display="'Data Types'!$A$163" xr:uid="{A787F1C3-B316-4EC2-B15A-AD2CF9318236}"/>
    <hyperlink ref="A2047" location="'Data Types'!$A$163" display="'Data Types'!$A$163" xr:uid="{51729619-F72C-477A-9E60-89B284772F1C}"/>
    <hyperlink ref="A2048" location="'Data Types'!$A$163" display="'Data Types'!$A$163" xr:uid="{F7B8F5B9-32A1-45FD-BA3C-5EB1FB763BC3}"/>
    <hyperlink ref="A2049" location="'Data Types'!$A$163" display="'Data Types'!$A$163" xr:uid="{5DB04AD2-016C-4BE7-9183-83874A3AA5D3}"/>
    <hyperlink ref="A2050" location="'Data Types'!$A$163" display="'Data Types'!$A$163" xr:uid="{9E8002A6-09E5-4A86-9D8D-763D2D4AC8A8}"/>
    <hyperlink ref="A2051" location="'Data Types'!$A$163" display="'Data Types'!$A$163" xr:uid="{2FDD8132-2EB7-4FD1-906E-1C881C4F1303}"/>
    <hyperlink ref="A2052" location="'Data Types'!$A$163" display="'Data Types'!$A$163" xr:uid="{DECBAD27-713D-4BC7-927B-95C23820142B}"/>
    <hyperlink ref="A2053" location="'Data Types'!$A$163" display="'Data Types'!$A$163" xr:uid="{29DD01BC-0F48-4BEA-A0C4-2F065F5C6A6C}"/>
    <hyperlink ref="A2054" location="'Data Types'!$A$163" display="'Data Types'!$A$163" xr:uid="{2D19CF30-7542-4768-8B59-7775B27EE47F}"/>
    <hyperlink ref="A2055" location="'Data Types'!$A$163" display="'Data Types'!$A$163" xr:uid="{4D436FA6-D3D2-4FA3-813E-E5EB9A0C7CFD}"/>
    <hyperlink ref="A2056" location="'Data Types'!$A$163" display="'Data Types'!$A$163" xr:uid="{87C9D022-BA31-4A4C-B6E1-1FEAA527BC58}"/>
    <hyperlink ref="A2057" location="'Data Types'!$A$163" display="'Data Types'!$A$163" xr:uid="{204718B0-9FF7-4EC9-BAD6-C25EA6A32CCF}"/>
    <hyperlink ref="A2058" location="'Data Types'!$A$163" display="'Data Types'!$A$163" xr:uid="{378ABF16-9ACF-4FCB-84A2-1C2FE2CDFBE4}"/>
    <hyperlink ref="A2059" location="'Data Types'!$A$163" display="'Data Types'!$A$163" xr:uid="{B05ABEC3-C9FA-4446-94B2-69FF8EBFD794}"/>
    <hyperlink ref="A2060" location="'Data Types'!$A$163" display="'Data Types'!$A$163" xr:uid="{1CBAA597-0750-4716-AC60-2DF6AC8A1505}"/>
    <hyperlink ref="A2061" location="'Data Types'!$A$163" display="'Data Types'!$A$163" xr:uid="{05126E7A-0EEC-4B2E-8FB8-FDE6AE08924F}"/>
    <hyperlink ref="A2062" location="'Data Types'!$A$163" display="'Data Types'!$A$163" xr:uid="{E272A92A-FEFF-41F6-8EA4-F508C4A7EE21}"/>
    <hyperlink ref="A2063" location="'Data Types'!$A$163" display="'Data Types'!$A$163" xr:uid="{AA218166-C167-4844-AAA7-5F723931AF94}"/>
    <hyperlink ref="A2064" location="'Data Types'!$A$163" display="'Data Types'!$A$163" xr:uid="{F9BA106C-CD85-4369-8396-11D91F96FD9B}"/>
    <hyperlink ref="A2065" location="'Data Types'!$A$163" display="'Data Types'!$A$163" xr:uid="{0536F7DB-4344-4761-A31E-994F596D13AB}"/>
    <hyperlink ref="A2066" location="'Data Types'!$A$163" display="'Data Types'!$A$163" xr:uid="{0493FB86-2B03-4871-8326-36ED87EB7673}"/>
    <hyperlink ref="A2067" location="'Data Types'!$A$163" display="'Data Types'!$A$163" xr:uid="{56F461AE-4FDD-4034-A3FF-D7189A097430}"/>
    <hyperlink ref="A2068" location="'Data Types'!$A$163" display="'Data Types'!$A$163" xr:uid="{A8926BA0-64AB-4934-96A5-496A08B1E762}"/>
    <hyperlink ref="A2069" location="'Data Types'!$A$164" display="'Data Types'!$A$164" xr:uid="{D817C4ED-314C-4754-A083-93068D29F5B8}"/>
    <hyperlink ref="A2070" location="'Data Types'!$A$164" display="'Data Types'!$A$164" xr:uid="{31B057D1-2374-4FD1-AE1C-B8E488A810BA}"/>
    <hyperlink ref="A2071" location="'Data Types'!$A$164" display="'Data Types'!$A$164" xr:uid="{707EE9E9-C341-471A-AF7D-7814884BC44B}"/>
    <hyperlink ref="A2072" location="'Data Types'!$A$164" display="'Data Types'!$A$164" xr:uid="{5123E1E5-C89E-460A-A705-86B288205AD4}"/>
    <hyperlink ref="A2073" location="'Data Types'!$A$164" display="'Data Types'!$A$164" xr:uid="{55C1EB0B-4C95-41A9-B911-0124AF5EB5C6}"/>
    <hyperlink ref="A2074" location="'Data Types'!$A$164" display="'Data Types'!$A$164" xr:uid="{9BE0DC2D-EE00-45FF-9C03-76EF1AB46366}"/>
    <hyperlink ref="A2075" location="'Data Types'!$A$164" display="'Data Types'!$A$164" xr:uid="{DB321BD1-8703-4A33-B84F-6CC39FA1BBD1}"/>
    <hyperlink ref="A2076" location="'Data Types'!$A$164" display="'Data Types'!$A$164" xr:uid="{1AA8CEA8-E2E8-477B-B43F-17ED44B38681}"/>
    <hyperlink ref="A2077" location="'Data Types'!$A$165" display="'Data Types'!$A$165" xr:uid="{099B9A1B-7FE8-448E-BAF7-DB6EDAC545FC}"/>
    <hyperlink ref="A2078" location="'Data Types'!$A$165" display="'Data Types'!$A$165" xr:uid="{F87BE3C3-9B4F-4E89-904A-5F03463DADCF}"/>
    <hyperlink ref="A2079" location="'Data Types'!$A$165" display="'Data Types'!$A$165" xr:uid="{21E2665A-DCA5-4ABD-AB48-62CC7FE5589E}"/>
    <hyperlink ref="A2080" location="'Data Types'!$A$165" display="'Data Types'!$A$165" xr:uid="{0FCDCFA8-3567-4369-BFDD-2838D346BEDB}"/>
    <hyperlink ref="A2081" location="'Data Types'!$A$165" display="'Data Types'!$A$165" xr:uid="{1F7B4B88-2E68-4B39-B2F9-E6B5ECF60562}"/>
    <hyperlink ref="A2082" location="'Data Types'!$A$166" display="'Data Types'!$A$166" xr:uid="{D7DCF9B2-4ADD-44B5-A1F9-BAFB8715E19B}"/>
    <hyperlink ref="A2083" location="'Data Types'!$A$166" display="'Data Types'!$A$166" xr:uid="{0CDC565B-2986-4EC4-9AC4-41532F4DBFAC}"/>
    <hyperlink ref="A2084" location="'Data Types'!$A$166" display="'Data Types'!$A$166" xr:uid="{40432E9B-FF2D-4235-BA37-3C11D9B950E3}"/>
    <hyperlink ref="A2085" location="'Data Types'!$A$166" display="'Data Types'!$A$166" xr:uid="{6B206EA8-7C3B-4F88-8D22-259DD40E931E}"/>
    <hyperlink ref="A2086" location="'Data Types'!$A$166" display="'Data Types'!$A$166" xr:uid="{F40F6229-2D82-4E88-9E3F-B917F5A1F88C}"/>
    <hyperlink ref="A2087" location="'Data Types'!$A$166" display="'Data Types'!$A$166" xr:uid="{D2261F82-45FD-4742-B5EF-99CBB978F50A}"/>
    <hyperlink ref="A2088" location="'Data Types'!$A$166" display="'Data Types'!$A$166" xr:uid="{92522284-542C-4795-8A7A-103F1B57A999}"/>
    <hyperlink ref="A2089" location="'Data Types'!$A$166" display="'Data Types'!$A$166" xr:uid="{1F92C351-5E6F-4A43-B8AF-E7953C342458}"/>
    <hyperlink ref="A2090" location="'Data Types'!$A$166" display="'Data Types'!$A$166" xr:uid="{27260A58-2943-4997-A207-6BD527398340}"/>
    <hyperlink ref="A2091" location="'Data Types'!$A$166" display="'Data Types'!$A$166" xr:uid="{8B9DB270-BE0C-4E4C-A90A-6539C1829D86}"/>
    <hyperlink ref="A2092" location="'Data Types'!$A$166" display="'Data Types'!$A$166" xr:uid="{3787E5D1-3533-442F-8F48-225EF0AA5CA7}"/>
    <hyperlink ref="A2093" location="'Data Types'!$A$166" display="'Data Types'!$A$166" xr:uid="{CFB7D8D0-59D9-43AC-88BB-424D2C0011B6}"/>
    <hyperlink ref="A2094" location="'Data Types'!$A$166" display="'Data Types'!$A$166" xr:uid="{247F495C-A89C-4ABD-8B69-5C57EF3C3583}"/>
    <hyperlink ref="A2095" location="'Data Types'!$A$167" display="'Data Types'!$A$167" xr:uid="{1F565BEC-C971-4B27-9584-F8B3EC97885A}"/>
    <hyperlink ref="A2096" location="'Data Types'!$A$167" display="'Data Types'!$A$167" xr:uid="{168CD08F-EAD5-4087-839A-2B70C446950F}"/>
    <hyperlink ref="A2097" location="'Data Types'!$A$167" display="'Data Types'!$A$167" xr:uid="{3A5EA102-6F6B-4E51-B90B-6195C3956ADB}"/>
    <hyperlink ref="A2098" location="'Data Types'!$A$167" display="'Data Types'!$A$167" xr:uid="{CFBDBD10-60C2-4A7F-BA0B-63A5B725B595}"/>
    <hyperlink ref="A2099" location="'Data Types'!$A$167" display="'Data Types'!$A$167" xr:uid="{1FD066AB-5560-4A9B-9514-F6340755298A}"/>
    <hyperlink ref="A2100" location="'Data Types'!$A$170" display="'Data Types'!$A$170" xr:uid="{E6ACA6FB-12DC-4C0A-91A4-2BB61F3DB8F5}"/>
    <hyperlink ref="A2101" location="'Data Types'!$A$170" display="'Data Types'!$A$170" xr:uid="{4980AEFE-8B23-4A24-A10A-B8FDFD4D6891}"/>
    <hyperlink ref="A2102" location="'Data Types'!$A$170" display="'Data Types'!$A$170" xr:uid="{FA5E2E1F-5102-4C15-AB54-64B96A10BE69}"/>
    <hyperlink ref="A2103" location="'Data Types'!$A$170" display="'Data Types'!$A$170" xr:uid="{7A093CA1-55C1-4D98-A390-D032F94DF492}"/>
    <hyperlink ref="A2104" location="'Data Types'!$A$170" display="'Data Types'!$A$170" xr:uid="{207318D2-B3F3-4DC3-A52A-7885EC85D6F0}"/>
    <hyperlink ref="A2105" location="'Data Types'!$A$170" display="'Data Types'!$A$170" xr:uid="{DD84980D-08CC-4DEF-BA7F-6B82527D7B28}"/>
    <hyperlink ref="A2106" location="'Data Types'!$A$170" display="'Data Types'!$A$170" xr:uid="{76F5AF22-2C8D-4F1E-BCD0-3431B8A69888}"/>
    <hyperlink ref="A2107" location="'Data Types'!$A$171" display="'Data Types'!$A$171" xr:uid="{CDDC44C7-4761-45EF-84C8-9E5ED312502C}"/>
    <hyperlink ref="A2108" location="'Data Types'!$A$171" display="'Data Types'!$A$171" xr:uid="{B03EAD52-E4E1-4171-8B7C-7F135FFB4E06}"/>
    <hyperlink ref="A2109" location="'Data Types'!$A$171" display="'Data Types'!$A$171" xr:uid="{07EEB7AB-AF08-4C33-9E4F-012578927B68}"/>
    <hyperlink ref="A2110" location="'Data Types'!$A$172" display="'Data Types'!$A$172" xr:uid="{BF045C5B-FB01-4F38-A932-C76A6E2F5DF8}"/>
    <hyperlink ref="A2111" location="'Data Types'!$A$172" display="'Data Types'!$A$172" xr:uid="{62BEB40E-DFFC-4FEB-80CB-38E7AD32CD95}"/>
    <hyperlink ref="A2112" location="'Data Types'!$A$172" display="'Data Types'!$A$172" xr:uid="{713514AB-6048-4900-A9FF-A4947B008064}"/>
    <hyperlink ref="A2113" location="'Data Types'!$A$172" display="'Data Types'!$A$172" xr:uid="{06162BEE-EAC5-4717-BB49-C552AB008441}"/>
    <hyperlink ref="A2114" location="'Data Types'!$A$172" display="'Data Types'!$A$172" xr:uid="{CF09D92E-471D-498A-B244-5BA2AD9E4888}"/>
    <hyperlink ref="A2115" location="'Data Types'!$A$172" display="'Data Types'!$A$172" xr:uid="{3397537F-519C-4BBA-BE42-85228C596921}"/>
    <hyperlink ref="A2116" location="'Data Types'!$A$172" display="'Data Types'!$A$172" xr:uid="{1C64C217-B298-4E4F-B70D-85B9E47B3D27}"/>
    <hyperlink ref="A2117" location="'Data Types'!$A$172" display="'Data Types'!$A$172" xr:uid="{BD1E716D-241B-407D-ABF3-ED370637655E}"/>
    <hyperlink ref="A2118" location="'Data Types'!$A$172" display="'Data Types'!$A$172" xr:uid="{5BE9D3FC-8717-403E-A503-5286BC8A8702}"/>
    <hyperlink ref="A2119" location="'Data Types'!$A$172" display="'Data Types'!$A$172" xr:uid="{C33ED5B2-1849-40A9-9828-42D7989D7110}"/>
    <hyperlink ref="A2120" location="'Data Types'!$A$172" display="'Data Types'!$A$172" xr:uid="{EDBFD666-FD83-4617-A628-F4335DE7C015}"/>
    <hyperlink ref="A2121" location="'Data Types'!$A$172" display="'Data Types'!$A$172" xr:uid="{C674B653-7476-440B-8564-BA225B43C0B5}"/>
    <hyperlink ref="A2122" location="'Data Types'!$A$172" display="'Data Types'!$A$172" xr:uid="{8408FF77-F351-4F39-AD26-1EB5067CF4F7}"/>
    <hyperlink ref="A2123" location="'Data Types'!$A$172" display="'Data Types'!$A$172" xr:uid="{47159183-BCE8-43C4-9DF8-8EFDD0D821DC}"/>
    <hyperlink ref="A2124" location="'Data Types'!$A$172" display="'Data Types'!$A$172" xr:uid="{A7507D89-36BE-4443-9A5A-6A7D5F34FF82}"/>
    <hyperlink ref="A2125" location="'Data Types'!$A$172" display="'Data Types'!$A$172" xr:uid="{AC4B6902-7E56-4BE7-AE4F-A575D9883156}"/>
    <hyperlink ref="A2126" location="'Data Types'!$A$172" display="'Data Types'!$A$172" xr:uid="{69898702-EA2E-42AE-A752-2FF5F0B41F76}"/>
    <hyperlink ref="A2127" location="'Data Types'!$A$172" display="'Data Types'!$A$172" xr:uid="{4079892F-EAE0-47FE-8839-097761006B53}"/>
    <hyperlink ref="A2128" location="'Data Types'!$A$172" display="'Data Types'!$A$172" xr:uid="{3A25D1A4-CB96-4D5E-9DC8-B0D43EAFC7ED}"/>
    <hyperlink ref="A2129" location="'Data Types'!$A$172" display="'Data Types'!$A$172" xr:uid="{02B79254-2F5F-4196-83B6-5E6045965FD7}"/>
    <hyperlink ref="A2130" location="'Data Types'!$A$172" display="'Data Types'!$A$172" xr:uid="{9A4F745B-6C4E-4E36-B4CE-381C334FAB9D}"/>
    <hyperlink ref="A2131" location="'Data Types'!$A$172" display="'Data Types'!$A$172" xr:uid="{A75274C0-761B-4A6F-A4DF-A137A7A2DD04}"/>
    <hyperlink ref="A2132" location="'Data Types'!$A$172" display="'Data Types'!$A$172" xr:uid="{E4D4B489-AEB1-4621-B3DE-B7655B32B287}"/>
    <hyperlink ref="A2133" location="'Data Types'!$A$172" display="'Data Types'!$A$172" xr:uid="{7B0903D3-9993-4CE6-AC9C-8302A71DD428}"/>
    <hyperlink ref="A2134" location="'Data Types'!$A$172" display="'Data Types'!$A$172" xr:uid="{3BBBDAF1-0EC7-4C99-AEED-BEDE2D0517F5}"/>
    <hyperlink ref="A2135" location="'Data Types'!$A$172" display="'Data Types'!$A$172" xr:uid="{6E8EEA74-ACDF-45E1-A616-7CDB975ECED7}"/>
    <hyperlink ref="A2136" location="'Data Types'!$A$172" display="'Data Types'!$A$172" xr:uid="{B5F5D33B-619E-434B-AC65-E77868067DC9}"/>
    <hyperlink ref="A2137" location="'Data Types'!$A$172" display="'Data Types'!$A$172" xr:uid="{9BB8CBE1-FF9F-4054-B80C-007455D871AE}"/>
    <hyperlink ref="A2138" location="'Data Types'!$A$172" display="'Data Types'!$A$172" xr:uid="{AC27C5B6-7BF9-496A-AAD3-135D475702A8}"/>
    <hyperlink ref="A2139" location="'Data Types'!$A$172" display="'Data Types'!$A$172" xr:uid="{58477392-2280-4340-9D91-995D256293A6}"/>
    <hyperlink ref="A2140" location="'Data Types'!$A$172" display="'Data Types'!$A$172" xr:uid="{CBDCCE37-F075-4504-85C5-2A459A490F8E}"/>
    <hyperlink ref="A2141" location="'Data Types'!$A$172" display="'Data Types'!$A$172" xr:uid="{828BD9A8-7752-4AA6-9D5E-C1D4481957F7}"/>
    <hyperlink ref="A2142" location="'Data Types'!$A$173" display="'Data Types'!$A$173" xr:uid="{3CB73DE8-7D3D-442E-BCD6-D656EADE84FD}"/>
    <hyperlink ref="A2143" location="'Data Types'!$A$173" display="'Data Types'!$A$173" xr:uid="{1DB5052B-1EC7-40A6-ABAE-7C1E4DCFA979}"/>
    <hyperlink ref="A2144" location="'Data Types'!$A$173" display="'Data Types'!$A$173" xr:uid="{6CA53FB2-12E0-41D6-9EC6-2BA577E595F7}"/>
    <hyperlink ref="A2145" location="'Data Types'!$A$174" display="'Data Types'!$A$174" xr:uid="{3925D351-3682-4521-9FCA-B95EFC18EDA6}"/>
    <hyperlink ref="A2146" location="'Data Types'!$A$174" display="'Data Types'!$A$174" xr:uid="{BD80C4EE-1F3A-4B4E-B30C-0155AD224C9E}"/>
    <hyperlink ref="A2147" location="'Data Types'!$A$174" display="'Data Types'!$A$174" xr:uid="{D80EB85C-E348-4393-A740-4BDCC4F4AD73}"/>
    <hyperlink ref="A2148" location="'Data Types'!$A$174" display="'Data Types'!$A$174" xr:uid="{AA37F25C-A903-4398-A830-0E348FED983F}"/>
    <hyperlink ref="A2149" location="'Data Types'!$A$174" display="'Data Types'!$A$174" xr:uid="{AEB417EC-F571-49B9-A7E5-019E019E8AA9}"/>
    <hyperlink ref="A2150" location="'Data Types'!$A$175" display="'Data Types'!$A$175" xr:uid="{02106BC2-4ED9-4299-840D-7EB0BC60DCF9}"/>
    <hyperlink ref="A2151" location="'Data Types'!$A$175" display="'Data Types'!$A$175" xr:uid="{D382BF9D-418D-4924-AF31-06A053E38A7A}"/>
    <hyperlink ref="A2152" location="'Data Types'!$A$175" display="'Data Types'!$A$175" xr:uid="{F2A18704-2032-44E7-ACB2-A14EF8223174}"/>
    <hyperlink ref="A2153" location="'Data Types'!$A$175" display="'Data Types'!$A$175" xr:uid="{9770EE80-08AA-4C94-87B2-8A1E0A42900B}"/>
    <hyperlink ref="A2154" location="'Data Types'!$A$176" display="'Data Types'!$A$176" xr:uid="{1A869505-2812-48F0-9208-E5B379F561B9}"/>
    <hyperlink ref="A2155" location="'Data Types'!$A$176" display="'Data Types'!$A$176" xr:uid="{C3EA86C2-6243-4318-8463-63A30B4F71F9}"/>
    <hyperlink ref="A2156" location="'Data Types'!$A$176" display="'Data Types'!$A$176" xr:uid="{4F568FD2-9A1D-467A-A963-8D9436A8BD8D}"/>
    <hyperlink ref="A2157" location="'Data Types'!$A$176" display="'Data Types'!$A$176" xr:uid="{55EF1E5D-54B8-492C-AB27-14BB2B95E46B}"/>
    <hyperlink ref="A2158" location="'Data Types'!$A$177" display="'Data Types'!$A$177" xr:uid="{A9227D00-497A-47FC-B99C-1A9412E1316B}"/>
    <hyperlink ref="A2159" location="'Data Types'!$A$177" display="'Data Types'!$A$177" xr:uid="{6E53BA38-4DD3-4801-AE1E-C3BA500B8D71}"/>
    <hyperlink ref="A2160" location="'Data Types'!$A$177" display="'Data Types'!$A$177" xr:uid="{9B187238-F4AD-451E-AF40-12C4B9FAF4F9}"/>
    <hyperlink ref="A2161" location="'Data Types'!$A$177" display="'Data Types'!$A$177" xr:uid="{6064268A-D9A7-41B3-8CA2-E4C8F7A1A857}"/>
    <hyperlink ref="A2162" location="'Data Types'!$A$177" display="'Data Types'!$A$177" xr:uid="{0B148B2D-42C4-43ED-8827-D993F40F6FFC}"/>
    <hyperlink ref="A2163" location="'Data Types'!$A$177" display="'Data Types'!$A$177" xr:uid="{817E675B-B96C-40B9-A379-8B5F248C1EBA}"/>
    <hyperlink ref="A2164" location="'Data Types'!$A$177" display="'Data Types'!$A$177" xr:uid="{5844E002-2B87-46AB-A42C-B570AB8E7713}"/>
    <hyperlink ref="A2165" location="'Data Types'!$A$177" display="'Data Types'!$A$177" xr:uid="{D0740E20-A42F-49CE-970D-58BF7AF374E9}"/>
    <hyperlink ref="A2166" location="'Data Types'!$A$177" display="'Data Types'!$A$177" xr:uid="{9B62D229-8C4B-46A1-8BF3-B115CE48EFE0}"/>
    <hyperlink ref="A2167" location="'Data Types'!$A$177" display="'Data Types'!$A$177" xr:uid="{D61EA789-3269-4D0B-AED3-790D9869A0B9}"/>
    <hyperlink ref="A2168" location="'Data Types'!$A$177" display="'Data Types'!$A$177" xr:uid="{01634DBB-F5BE-40BA-8072-113FA625507F}"/>
    <hyperlink ref="A2169" location="'Data Types'!$A$177" display="'Data Types'!$A$177" xr:uid="{5F7A9E15-35ED-481F-95D8-B64A44CDE9F1}"/>
    <hyperlink ref="A2170" location="'Data Types'!$A$177" display="'Data Types'!$A$177" xr:uid="{D2B2E220-3E94-4C37-A903-06B1DB717597}"/>
    <hyperlink ref="A2171" location="'Data Types'!$A$177" display="'Data Types'!$A$177" xr:uid="{C2190B21-4802-4FD7-9EA2-974B6A5B2D40}"/>
    <hyperlink ref="A2172" location="'Data Types'!$A$177" display="'Data Types'!$A$177" xr:uid="{11FDF948-0D0A-40E8-8E3B-8A06875CB16F}"/>
    <hyperlink ref="A2173" location="'Data Types'!$A$177" display="'Data Types'!$A$177" xr:uid="{306FA2B8-D9D9-4D09-89AA-0BF5765A517E}"/>
    <hyperlink ref="A2174" location="'Data Types'!$A$177" display="'Data Types'!$A$177" xr:uid="{25B366E6-2FBD-4031-B3D9-9B0141607C80}"/>
    <hyperlink ref="A2175" location="'Data Types'!$A$177" display="'Data Types'!$A$177" xr:uid="{46BD93E7-C138-42E8-A19E-7CAAAF2DFF2F}"/>
    <hyperlink ref="A2176" location="'Data Types'!$A$177" display="'Data Types'!$A$177" xr:uid="{CE531932-DBFA-42C1-A949-429BC01F650C}"/>
    <hyperlink ref="A2177" location="'Data Types'!$A$177" display="'Data Types'!$A$177" xr:uid="{820DE24D-FCCC-4951-A50C-6BA2B3830FD3}"/>
    <hyperlink ref="A2178" location="'Data Types'!$A$177" display="'Data Types'!$A$177" xr:uid="{5D11DFA5-C1EC-465A-BBCE-4E821F0504CD}"/>
    <hyperlink ref="A2179" location="'Data Types'!$A$177" display="'Data Types'!$A$177" xr:uid="{8CD07D7D-C34D-4AFF-8665-595EA3AB3C7E}"/>
    <hyperlink ref="A2180" location="'Data Types'!$A$177" display="'Data Types'!$A$177" xr:uid="{D3F8EF2B-4E9E-4C9F-A632-463FFCA8D2F0}"/>
    <hyperlink ref="A2181" location="'Data Types'!$A$177" display="'Data Types'!$A$177" xr:uid="{A616A0DC-A182-4BE3-8A76-F56017A229E9}"/>
    <hyperlink ref="A2182" location="'Data Types'!$A$177" display="'Data Types'!$A$177" xr:uid="{429B381B-BB30-4A56-82D5-E9CA54A7B49B}"/>
    <hyperlink ref="A2183" location="'Data Types'!$A$177" display="'Data Types'!$A$177" xr:uid="{0DC8A117-7D76-4D9B-A983-FC95973CE87C}"/>
    <hyperlink ref="A2184" location="'Data Types'!$A$177" display="'Data Types'!$A$177" xr:uid="{0637E6F3-287E-4B24-BF21-DF24FF1198FF}"/>
    <hyperlink ref="A2185" location="'Data Types'!$A$177" display="'Data Types'!$A$177" xr:uid="{13B0D8E8-4E41-4BAE-ABCE-32CFC0A56773}"/>
    <hyperlink ref="A2186" location="'Data Types'!$A$177" display="'Data Types'!$A$177" xr:uid="{E2501316-C99B-46D1-B75A-86845B0254D4}"/>
    <hyperlink ref="A2187" location="'Data Types'!$A$177" display="'Data Types'!$A$177" xr:uid="{679116C2-C1D1-4F75-9475-53A56E8BF422}"/>
    <hyperlink ref="A2188" location="'Data Types'!$A$177" display="'Data Types'!$A$177" xr:uid="{B86B8A31-D325-4834-BCB4-F3100F037D02}"/>
    <hyperlink ref="A2189" location="'Data Types'!$A$177" display="'Data Types'!$A$177" xr:uid="{F9FF2157-7196-4744-8C37-0A29B0E70FCA}"/>
    <hyperlink ref="A2190" location="'Data Types'!$A$177" display="'Data Types'!$A$177" xr:uid="{D70BEF6F-918F-4A60-8B40-7CD6FC5DC61A}"/>
    <hyperlink ref="A2191" location="'Data Types'!$A$177" display="'Data Types'!$A$177" xr:uid="{3608824D-838C-4AA7-90C9-0DE9FDF9360D}"/>
    <hyperlink ref="A2192" location="'Data Types'!$A$177" display="'Data Types'!$A$177" xr:uid="{57BA4D69-1749-430C-9ABF-6277FE57BC08}"/>
    <hyperlink ref="A2193" location="'Data Types'!$A$177" display="'Data Types'!$A$177" xr:uid="{B5FEAE06-1106-4D09-8DF5-119F9DB4F549}"/>
    <hyperlink ref="A2194" location="'Data Types'!$A$177" display="'Data Types'!$A$177" xr:uid="{2FAF8E1B-8DF2-4EF1-B8FF-7634DC0DC1A7}"/>
    <hyperlink ref="A2195" location="'Data Types'!$A$177" display="'Data Types'!$A$177" xr:uid="{632A0F9A-B3CA-470C-9FF5-0C57C6C3BBA5}"/>
    <hyperlink ref="A2196" location="'Data Types'!$A$177" display="'Data Types'!$A$177" xr:uid="{E6D7403C-9E17-459C-B11F-7FF6F82D019A}"/>
    <hyperlink ref="A2197" location="'Data Types'!$A$177" display="'Data Types'!$A$177" xr:uid="{3529B197-C710-4C4C-83D4-B454FCAC275D}"/>
    <hyperlink ref="A2198" location="'Data Types'!$A$177" display="'Data Types'!$A$177" xr:uid="{89E8F454-08DE-4464-9521-5A886699E10B}"/>
    <hyperlink ref="A2199" location="'Data Types'!$A$178" display="'Data Types'!$A$178" xr:uid="{B580CD23-CFAC-4BEB-ADF6-E4D1E370DCCF}"/>
    <hyperlink ref="A2200" location="'Data Types'!$A$178" display="'Data Types'!$A$178" xr:uid="{698E849A-5CD0-42B5-A8F9-5F7690312BDA}"/>
    <hyperlink ref="A2201" location="'Data Types'!$A$178" display="'Data Types'!$A$178" xr:uid="{E74368E1-D0C1-457D-96B4-B3AEFF4A1F93}"/>
    <hyperlink ref="A2202" location="'Data Types'!$A$178" display="'Data Types'!$A$178" xr:uid="{1481CA1B-1A97-4109-B8B0-A55C790AE008}"/>
    <hyperlink ref="A2203" location="'Data Types'!$A$178" display="'Data Types'!$A$178" xr:uid="{05F8A1C8-2780-4E1D-B9E7-F2DECB0AE7C9}"/>
    <hyperlink ref="A2204" location="'Data Types'!$A$178" display="'Data Types'!$A$178" xr:uid="{BFDD5D2D-2F5F-4C16-ADA3-4228D0F52CE6}"/>
    <hyperlink ref="A2205" location="'Data Types'!$A$179" display="'Data Types'!$A$179" xr:uid="{34D2AFEC-0BB6-4BB4-9080-8ED921C4DFA5}"/>
    <hyperlink ref="A2206" location="'Data Types'!$A$179" display="'Data Types'!$A$179" xr:uid="{52561CF5-AC22-44F3-85C6-9864AC342E9D}"/>
    <hyperlink ref="A2207" location="'Data Types'!$A$179" display="'Data Types'!$A$179" xr:uid="{E2D96F14-64D0-4F7F-B841-8F270616BD84}"/>
    <hyperlink ref="A2208" location="'Data Types'!$A$179" display="'Data Types'!$A$179" xr:uid="{3FBADE5A-F62E-4554-8B9E-0F80EC4EA52E}"/>
    <hyperlink ref="A2209" location="'Data Types'!$A$179" display="'Data Types'!$A$179" xr:uid="{1E38C7A4-907A-4ED6-912D-FAFAEFD4FD30}"/>
    <hyperlink ref="A2210" location="'Data Types'!$A$180" display="'Data Types'!$A$180" xr:uid="{F05133E7-E364-4E15-874D-A55FC51B9173}"/>
    <hyperlink ref="A2211" location="'Data Types'!$A$180" display="'Data Types'!$A$180" xr:uid="{F9E3E3DB-77DA-426A-9EA3-F87B3924368A}"/>
    <hyperlink ref="A2212" location="'Data Types'!$A$180" display="'Data Types'!$A$180" xr:uid="{CA02EFDB-84E8-4279-93FC-968C0CD13791}"/>
    <hyperlink ref="A2213" location="'Data Types'!$A$181" display="'Data Types'!$A$181" xr:uid="{D1AAE46F-0DD6-4661-AD1E-DD33B8099534}"/>
    <hyperlink ref="A2214" location="'Data Types'!$A$181" display="'Data Types'!$A$181" xr:uid="{24571D3D-2922-4A65-9356-0EACBD8D8961}"/>
    <hyperlink ref="A2215" location="'Data Types'!$A$181" display="'Data Types'!$A$181" xr:uid="{C4B564CA-7090-4E3A-8F7F-9B92FDC4E31F}"/>
    <hyperlink ref="A2216" location="'Data Types'!$A$181" display="'Data Types'!$A$181" xr:uid="{16A9457D-F39A-4B74-9410-F83F7F204558}"/>
    <hyperlink ref="A2217" location="'Data Types'!$A$181" display="'Data Types'!$A$181" xr:uid="{F39777EC-C42A-4977-9292-415BB6C75618}"/>
    <hyperlink ref="A2218" location="'Data Types'!$A$181" display="'Data Types'!$A$181" xr:uid="{9A13ECBD-C91F-420D-94D5-321A25FA0CDB}"/>
    <hyperlink ref="A2219" location="'Data Types'!$A$181" display="'Data Types'!$A$181" xr:uid="{B29F8452-DECF-4B2F-B1E0-E342575F6C48}"/>
    <hyperlink ref="A2220" location="'Data Types'!$A$181" display="'Data Types'!$A$181" xr:uid="{86AE4998-2658-4BA8-B3FD-98AA57FD5955}"/>
    <hyperlink ref="A2221" location="'Data Types'!$A$181" display="'Data Types'!$A$181" xr:uid="{BEF00FA8-D242-4CFC-97D7-4E1110AD0CB1}"/>
    <hyperlink ref="A2222" location="'Data Types'!$A$181" display="'Data Types'!$A$181" xr:uid="{4A5C7F63-5D82-4F30-8937-7BECDD71F5C1}"/>
    <hyperlink ref="A2223" location="'Data Types'!$A$181" display="'Data Types'!$A$181" xr:uid="{D7D4963A-ACAB-4538-AFE1-C483B3760D63}"/>
    <hyperlink ref="A2224" location="'Data Types'!$A$181" display="'Data Types'!$A$181" xr:uid="{34044ACD-F50F-40E8-B050-617D6594FBCB}"/>
    <hyperlink ref="A2225" location="'Data Types'!$A$182" display="'Data Types'!$A$182" xr:uid="{75A150A8-34E9-4097-92EB-AFC378BEE70C}"/>
    <hyperlink ref="A2226" location="'Data Types'!$A$182" display="'Data Types'!$A$182" xr:uid="{2E640BF9-FEE2-4492-AFA7-3E9475F22F7B}"/>
    <hyperlink ref="A2227" location="'Data Types'!$A$182" display="'Data Types'!$A$182" xr:uid="{A5537689-C376-42B8-9780-02A063FC52E9}"/>
    <hyperlink ref="A2228" location="'Data Types'!$A$182" display="'Data Types'!$A$182" xr:uid="{CD304D62-DCB9-4E7D-98E9-E4AEA195C27F}"/>
    <hyperlink ref="A2229" location="'Data Types'!$A$182" display="'Data Types'!$A$182" xr:uid="{54731BD4-28C0-4330-9B59-28CDF48C0AF3}"/>
    <hyperlink ref="A2230" location="'Data Types'!$A$182" display="'Data Types'!$A$182" xr:uid="{14DB7507-3426-464A-BF3C-43C7CE54DAD8}"/>
    <hyperlink ref="A2231" location="'Data Types'!$A$182" display="'Data Types'!$A$182" xr:uid="{53591019-4326-4195-8B13-CD548466E66C}"/>
    <hyperlink ref="A2232" location="'Data Types'!$A$182" display="'Data Types'!$A$182" xr:uid="{F0E84B24-726D-4C02-AF14-A3308579F2E0}"/>
    <hyperlink ref="A2233" location="'Data Types'!$A$182" display="'Data Types'!$A$182" xr:uid="{FC097269-93D2-4236-9129-5BCA641AF48B}"/>
    <hyperlink ref="A2234" location="'Data Types'!$A$182" display="'Data Types'!$A$182" xr:uid="{B229FADE-D5C9-41D1-B961-4A865508336F}"/>
    <hyperlink ref="A2235" location="'Data Types'!$A$182" display="'Data Types'!$A$182" xr:uid="{B5E2E430-366A-41D8-8F59-B641579C755B}"/>
    <hyperlink ref="A2236" location="'Data Types'!$A$182" display="'Data Types'!$A$182" xr:uid="{31159D8E-DDA6-45C9-B699-0D3C39D88D7D}"/>
    <hyperlink ref="A2237" location="'Data Types'!$A$182" display="'Data Types'!$A$182" xr:uid="{1986F21D-893D-4F00-834B-3A83F48EE73F}"/>
    <hyperlink ref="A2238" location="'Data Types'!$A$182" display="'Data Types'!$A$182" xr:uid="{37CCF9F6-BE2F-4FA5-876B-78595C182BFF}"/>
    <hyperlink ref="A2239" location="'Data Types'!$A$182" display="'Data Types'!$A$182" xr:uid="{6627B657-19EA-40BD-B3F7-AA4C2887D047}"/>
    <hyperlink ref="A2240" location="'Data Types'!$A$182" display="'Data Types'!$A$182" xr:uid="{CCEE8C5E-ECEE-49C2-BB10-D49BABE63D32}"/>
    <hyperlink ref="A2241" location="'Data Types'!$A$182" display="'Data Types'!$A$182" xr:uid="{AA5D2FA1-AE5B-48AA-91B2-026677D7C1F9}"/>
    <hyperlink ref="A2242" location="'Data Types'!$A$182" display="'Data Types'!$A$182" xr:uid="{428E191A-1A48-4011-A3E4-0BCB6B404A44}"/>
    <hyperlink ref="A2243" location="'Data Types'!$A$182" display="'Data Types'!$A$182" xr:uid="{33B0E3A3-766C-4DD7-99C8-9C93EDC70C6E}"/>
    <hyperlink ref="A2244" location="'Data Types'!$A$182" display="'Data Types'!$A$182" xr:uid="{04ADF289-DFC1-432E-B6D3-D117B158278C}"/>
    <hyperlink ref="A2245" location="'Data Types'!$A$182" display="'Data Types'!$A$182" xr:uid="{83FDD599-34EF-43B5-A81E-F46E4F373DE3}"/>
    <hyperlink ref="A2246" location="'Data Types'!$A$182" display="'Data Types'!$A$182" xr:uid="{E561F858-105F-4D58-9B2A-10ECD9BD8C8F}"/>
    <hyperlink ref="A2247" location="'Data Types'!$A$182" display="'Data Types'!$A$182" xr:uid="{3B27B775-A8C2-433D-8113-CE548FA3AAB3}"/>
    <hyperlink ref="A2248" location="'Data Types'!$A$182" display="'Data Types'!$A$182" xr:uid="{EF9B2A2D-1570-4B7A-BD56-89B503F62D93}"/>
    <hyperlink ref="A2249" location="'Data Types'!$A$182" display="'Data Types'!$A$182" xr:uid="{78AE6A96-7B4F-4FDC-A609-40A7349D1D49}"/>
    <hyperlink ref="A2250" location="'Data Types'!$A$182" display="'Data Types'!$A$182" xr:uid="{24B3FC6D-D903-441A-A0FE-98F4D6972BD6}"/>
    <hyperlink ref="A2251" location="'Data Types'!$A$182" display="'Data Types'!$A$182" xr:uid="{E64CCD34-397A-427C-A2A8-BCBEFB667D1A}"/>
    <hyperlink ref="A2252" location="'Data Types'!$A$182" display="'Data Types'!$A$182" xr:uid="{414574E9-BEA3-40DF-873E-A6896DD7EF76}"/>
    <hyperlink ref="A2253" location="'Data Types'!$A$182" display="'Data Types'!$A$182" xr:uid="{97CAE563-4C18-47A3-84F6-854EAFD44786}"/>
    <hyperlink ref="A2254" location="'Data Types'!$A$182" display="'Data Types'!$A$182" xr:uid="{2FCBA252-8C54-4534-B2CC-657207D7235D}"/>
    <hyperlink ref="A2255" location="'Data Types'!$A$182" display="'Data Types'!$A$182" xr:uid="{908B225B-8DE6-4F25-BBD8-4A8E916FD338}"/>
    <hyperlink ref="A2256" location="'Data Types'!$A$182" display="'Data Types'!$A$182" xr:uid="{C2A0FCDF-1091-471F-A878-4DBC0DCBB761}"/>
    <hyperlink ref="A2257" location="'Data Types'!$A$182" display="'Data Types'!$A$182" xr:uid="{FAB3BB6C-6372-4C0B-B9B0-5987082A89C4}"/>
    <hyperlink ref="A2258" location="'Data Types'!$A$182" display="'Data Types'!$A$182" xr:uid="{20428393-3587-4F8A-A161-5460BB0B9064}"/>
    <hyperlink ref="A2259" location="'Data Types'!$A$182" display="'Data Types'!$A$182" xr:uid="{B67A7656-DA32-4E8C-B2BE-F1F4154B84B0}"/>
    <hyperlink ref="A2260" location="'Data Types'!$A$182" display="'Data Types'!$A$182" xr:uid="{06ADACD9-E626-448D-958C-BCF802C02B34}"/>
    <hyperlink ref="A2261" location="'Data Types'!$A$182" display="'Data Types'!$A$182" xr:uid="{A89C0C8A-79A4-4A0A-8BF4-F61EF8ED77A6}"/>
    <hyperlink ref="A2262" location="'Data Types'!$A$182" display="'Data Types'!$A$182" xr:uid="{01A4AC20-4859-4E08-9087-7F7D538FF4A5}"/>
    <hyperlink ref="A2263" location="'Data Types'!$A$182" display="'Data Types'!$A$182" xr:uid="{3640C2C0-628B-4E44-97D9-ABCC976E028A}"/>
    <hyperlink ref="A2264" location="'Data Types'!$A$182" display="'Data Types'!$A$182" xr:uid="{730AC340-E0C9-4403-B35D-216F60E239A8}"/>
    <hyperlink ref="A2265" location="'Data Types'!$A$182" display="'Data Types'!$A$182" xr:uid="{D7BE62D6-6324-45D8-8277-90441844CE6D}"/>
    <hyperlink ref="A2266" location="'Data Types'!$A$182" display="'Data Types'!$A$182" xr:uid="{D90D5149-A2B6-476F-82D3-10F0BD7B35D0}"/>
    <hyperlink ref="A2267" location="'Data Types'!$A$182" display="'Data Types'!$A$182" xr:uid="{BA3DD616-DF81-48D1-8973-957864D826EB}"/>
    <hyperlink ref="A2268" location="'Data Types'!$A$182" display="'Data Types'!$A$182" xr:uid="{AD1A7B34-1639-4521-A65A-0C2BCDD54031}"/>
    <hyperlink ref="A2269" location="'Data Types'!$A$182" display="'Data Types'!$A$182" xr:uid="{76EA6FA2-4E22-45C4-ABB9-08689A46AFC8}"/>
    <hyperlink ref="A2270" location="'Data Types'!$A$182" display="'Data Types'!$A$182" xr:uid="{69C463A1-DF7E-4203-8278-CC1129AAE928}"/>
    <hyperlink ref="A2271" location="'Data Types'!$A$182" display="'Data Types'!$A$182" xr:uid="{1C823656-C75B-4683-9B9C-86E7A4257866}"/>
    <hyperlink ref="A2272" location="'Data Types'!$A$182" display="'Data Types'!$A$182" xr:uid="{60DD595A-8CD6-4928-AD50-EA0EB849181C}"/>
    <hyperlink ref="A2273" location="'Data Types'!$A$182" display="'Data Types'!$A$182" xr:uid="{51742FA6-C250-427D-A1A1-34B8C8E9B9AC}"/>
    <hyperlink ref="A2274" location="'Data Types'!$A$183" display="'Data Types'!$A$183" xr:uid="{3BF339A9-CEDD-4563-83D5-86AD0B09F2B0}"/>
    <hyperlink ref="A2275" location="'Data Types'!$A$183" display="'Data Types'!$A$183" xr:uid="{ACF7EBA4-FDDB-4F68-A1D4-C34EFEB156E3}"/>
    <hyperlink ref="A2276" location="'Data Types'!$A$183" display="'Data Types'!$A$183" xr:uid="{0B3D9B21-59C7-4A5F-A7C0-B696BB4A5549}"/>
    <hyperlink ref="A2277" location="'Data Types'!$A$184" display="'Data Types'!$A$184" xr:uid="{927734F3-DC7E-48BB-B1DC-3B9B7074716D}"/>
    <hyperlink ref="A2278" location="'Data Types'!$A$184" display="'Data Types'!$A$184" xr:uid="{772937BB-E483-4BA7-A4E3-16CC8CD3730D}"/>
    <hyperlink ref="A2279" location="'Data Types'!$A$184" display="'Data Types'!$A$184" xr:uid="{8D8A684F-4712-4F5F-9486-0F2F8412B61F}"/>
    <hyperlink ref="A2280" location="'Data Types'!$A$184" display="'Data Types'!$A$184" xr:uid="{12F839CB-0E74-43C2-A5D7-F6E715286FC0}"/>
    <hyperlink ref="A2281" location="'Data Types'!$A$184" display="'Data Types'!$A$184" xr:uid="{B212412E-CDBC-486C-ACF6-87EF647E2F39}"/>
    <hyperlink ref="A2282" location="'Data Types'!$A$184" display="'Data Types'!$A$184" xr:uid="{500CEBD8-6B92-40FB-A2B6-667EE82A9239}"/>
    <hyperlink ref="A2283" location="'Data Types'!$A$184" display="'Data Types'!$A$184" xr:uid="{85A766A2-127E-4AD8-8B17-8C6BA78A4368}"/>
    <hyperlink ref="A2284" location="'Data Types'!$A$184" display="'Data Types'!$A$184" xr:uid="{D16FED14-16F8-4EAE-A96D-5AEEBA75390E}"/>
    <hyperlink ref="A2285" location="'Data Types'!$A$185" display="'Data Types'!$A$185" xr:uid="{E86659E2-5AEB-4329-8EA0-BEA93857F4C6}"/>
    <hyperlink ref="A2286" location="'Data Types'!$A$185" display="'Data Types'!$A$185" xr:uid="{5FA5515E-97ED-4468-97F5-3462F51C42EC}"/>
    <hyperlink ref="A2287" location="'Data Types'!$A$185" display="'Data Types'!$A$185" xr:uid="{179C5EA5-8504-4FA3-9B8A-26018BCC16E0}"/>
    <hyperlink ref="A2288" location="'Data Types'!$A$185" display="'Data Types'!$A$185" xr:uid="{B17BA3DE-ADCB-4402-8031-1D8DCF4BB61D}"/>
    <hyperlink ref="A2289" location="'Data Types'!$A$185" display="'Data Types'!$A$185" xr:uid="{00B21D2E-8030-4A91-B27F-4A98298E8532}"/>
    <hyperlink ref="A2290" location="'Data Types'!$A$185" display="'Data Types'!$A$185" xr:uid="{22D46574-21B9-4EAA-A369-50995CA97A68}"/>
    <hyperlink ref="A2291" location="'Data Types'!$A$185" display="'Data Types'!$A$185" xr:uid="{1A1DAE15-F8B4-4CC3-990E-F74CAFE9AC69}"/>
    <hyperlink ref="A2292" location="'Data Types'!$A$186" display="'Data Types'!$A$186" xr:uid="{33A13C11-7DF9-4072-9AA2-8B39B965F2BB}"/>
    <hyperlink ref="A2293" location="'Data Types'!$A$186" display="'Data Types'!$A$186" xr:uid="{8AA06623-F6CB-40BA-A942-C71DF33203A5}"/>
    <hyperlink ref="A2294" location="'Data Types'!$A$186" display="'Data Types'!$A$186" xr:uid="{7A3717BC-CF19-4A55-8B3B-A8B02E3B98E1}"/>
    <hyperlink ref="A2295" location="'Data Types'!$A$186" display="'Data Types'!$A$186" xr:uid="{1077496C-116B-43C1-96FF-3CE4CC70FC37}"/>
    <hyperlink ref="A2296" location="'Data Types'!$A$186" display="'Data Types'!$A$186" xr:uid="{06F63EE2-E42B-441D-8B64-BE94459C06D0}"/>
    <hyperlink ref="A2297" location="'Data Types'!$A$186" display="'Data Types'!$A$186" xr:uid="{DB072E11-80EB-466D-BF52-085C80ECA6BD}"/>
    <hyperlink ref="A2298" location="'Data Types'!$A$186" display="'Data Types'!$A$186" xr:uid="{9C92B94A-9BB5-42E8-AF63-A1195B602FE7}"/>
    <hyperlink ref="A2299" location="'Data Types'!$A$186" display="'Data Types'!$A$186" xr:uid="{4B52BA50-812C-4C99-B31E-6AD6C7D692CC}"/>
    <hyperlink ref="A2300" location="'Data Types'!$A$188" display="'Data Types'!$A$188" xr:uid="{F28B418B-8EA1-4BE6-A319-B0778B1FC177}"/>
    <hyperlink ref="A2301" location="'Data Types'!$A$188" display="'Data Types'!$A$188" xr:uid="{B3A3975A-A002-4E6D-95FC-71630D6FFFFD}"/>
    <hyperlink ref="A2302" location="'Data Types'!$A$188" display="'Data Types'!$A$188" xr:uid="{B8EEED9A-2489-4E8B-8E17-AD67454D4054}"/>
    <hyperlink ref="A2303" location="'Data Types'!$A$189" display="'Data Types'!$A$189" xr:uid="{88B68F28-14BE-44C4-A29F-9465CEB8FAD0}"/>
    <hyperlink ref="A2304" location="'Data Types'!$A$189" display="'Data Types'!$A$189" xr:uid="{443E453F-FB5C-4365-A790-F9DD380B9B7B}"/>
    <hyperlink ref="A2305" location="'Data Types'!$A$189" display="'Data Types'!$A$189" xr:uid="{EF2AD720-8164-4098-8B5B-694AC14A973A}"/>
    <hyperlink ref="A2306" location="'Data Types'!$A$189" display="'Data Types'!$A$189" xr:uid="{2EF2E1E4-7228-498B-94AE-88818428E7E4}"/>
    <hyperlink ref="A2307" location="'Data Types'!$A$190" display="'Data Types'!$A$190" xr:uid="{FCC4C204-1550-4951-B716-3F4583400756}"/>
    <hyperlink ref="A2308" location="'Data Types'!$A$190" display="'Data Types'!$A$190" xr:uid="{8F902EB7-B2E5-4B26-AA58-D02867D58DFD}"/>
    <hyperlink ref="A2309" location="'Data Types'!$A$190" display="'Data Types'!$A$190" xr:uid="{327CC8CE-6A37-468A-AE12-0F7BFE859930}"/>
    <hyperlink ref="A2310" location="'Data Types'!$A$190" display="'Data Types'!$A$190" xr:uid="{538DDA58-E505-417E-B731-0FC1410E1E70}"/>
    <hyperlink ref="A2311" location="'Data Types'!$A$190" display="'Data Types'!$A$190" xr:uid="{D9527E22-551C-48CC-8654-9ADCCAC21766}"/>
    <hyperlink ref="A2312" location="'Data Types'!$A$190" display="'Data Types'!$A$190" xr:uid="{D9B88627-330A-4B72-BA57-17706C52C569}"/>
    <hyperlink ref="A2313" location="'Data Types'!$A$190" display="'Data Types'!$A$190" xr:uid="{426BC83F-89DE-47ED-A342-11AB6CE94A93}"/>
    <hyperlink ref="A2314" location="'Data Types'!$A$190" display="'Data Types'!$A$190" xr:uid="{6B2D0910-BB90-475D-B845-7C04BDB8F652}"/>
    <hyperlink ref="A2315" location="'Data Types'!$A$190" display="'Data Types'!$A$190" xr:uid="{56F0701F-9DBB-4AFE-881D-952D504D483F}"/>
    <hyperlink ref="A2316" location="'Data Types'!$A$190" display="'Data Types'!$A$190" xr:uid="{8BC43627-74B3-474F-85E3-4AD3E60B80BE}"/>
    <hyperlink ref="A2317" location="'Data Types'!$A$190" display="'Data Types'!$A$190" xr:uid="{8A8DC2F6-DF7C-47C1-9C8E-49E186F6C65A}"/>
    <hyperlink ref="A2318" location="'Data Types'!$A$190" display="'Data Types'!$A$190" xr:uid="{9F52BBD1-EFA3-409E-BB70-AA2A19A18BF5}"/>
    <hyperlink ref="A2319" location="'Data Types'!$A$190" display="'Data Types'!$A$190" xr:uid="{F705B295-F7AA-42AF-A9EC-5A64CAF303B9}"/>
    <hyperlink ref="A2320" location="'Data Types'!$A$190" display="'Data Types'!$A$190" xr:uid="{6C9890AA-D4BC-48DA-86B2-EF6D8EA92F88}"/>
    <hyperlink ref="A2321" location="'Data Types'!$A$190" display="'Data Types'!$A$190" xr:uid="{88BB429C-12F9-4A35-B85F-0A2ABC1A0C38}"/>
    <hyperlink ref="A2322" location="'Data Types'!$A$190" display="'Data Types'!$A$190" xr:uid="{81F2F1F0-1558-4008-A282-52C2EFA02671}"/>
    <hyperlink ref="A2323" location="'Data Types'!$A$190" display="'Data Types'!$A$190" xr:uid="{925CCF40-F1A1-49A2-A18F-DD1E8FDBBBCE}"/>
    <hyperlink ref="A2324" location="'Data Types'!$A$190" display="'Data Types'!$A$190" xr:uid="{64581EB1-415E-487A-9147-D1D9467FCFAC}"/>
    <hyperlink ref="A2325" location="'Data Types'!$A$191" display="'Data Types'!$A$191" xr:uid="{254DDD8E-24CC-4181-9F69-9D6A8C1F66C0}"/>
    <hyperlink ref="A2326" location="'Data Types'!$A$191" display="'Data Types'!$A$191" xr:uid="{3D892BC3-AA49-4AA1-869F-69C323E7F5DF}"/>
    <hyperlink ref="A2327" location="'Data Types'!$A$192" display="'Data Types'!$A$192" xr:uid="{486E504C-48BB-4350-A8E6-D212732736E8}"/>
    <hyperlink ref="A2328" location="'Data Types'!$A$192" display="'Data Types'!$A$192" xr:uid="{8DFECC9A-CDEB-42BC-A33C-8A442F461063}"/>
    <hyperlink ref="A2329" location="'Data Types'!$A$192" display="'Data Types'!$A$192" xr:uid="{FA6CC92C-3389-4032-BF6F-182A6FD826A5}"/>
    <hyperlink ref="A2330" location="'Data Types'!$A$192" display="'Data Types'!$A$192" xr:uid="{B3C7C443-2B30-41FE-A0D8-5D223D182962}"/>
    <hyperlink ref="A2331" location="'Data Types'!$A$192" display="'Data Types'!$A$192" xr:uid="{8BFD4CC7-4CE8-460B-B12F-3645EC803F47}"/>
    <hyperlink ref="A2332" location="'Data Types'!$A$192" display="'Data Types'!$A$192" xr:uid="{50BB1E0A-0868-40E3-8A81-17F43DD146EC}"/>
    <hyperlink ref="A2333" location="'Data Types'!$A$192" display="'Data Types'!$A$192" xr:uid="{19FF9691-DAE2-434E-AEA1-1192CE3E21BC}"/>
    <hyperlink ref="A2334" location="'Data Types'!$A$192" display="'Data Types'!$A$192" xr:uid="{9E50D954-538B-450D-B652-72FFD3FBCD28}"/>
    <hyperlink ref="A2335" location="'Data Types'!$A$192" display="'Data Types'!$A$192" xr:uid="{1862AA7D-9F8D-493D-80CD-8045ED3EF9F2}"/>
    <hyperlink ref="A2336" location="'Data Types'!$A$192" display="'Data Types'!$A$192" xr:uid="{1751F461-13D2-4CD2-B9EB-E1091A99153D}"/>
    <hyperlink ref="A2337" location="'Data Types'!$A$193" display="'Data Types'!$A$193" xr:uid="{0EF1267D-3EBD-48AF-A92E-D4C98F63C266}"/>
    <hyperlink ref="A2338" location="'Data Types'!$A$193" display="'Data Types'!$A$193" xr:uid="{2329965D-0B08-4D89-AC5B-52304D68984D}"/>
    <hyperlink ref="A2339" location="'Data Types'!$A$194" display="'Data Types'!$A$194" xr:uid="{D54A1491-9B93-4A3F-BA4F-9972106B2721}"/>
    <hyperlink ref="A2340" location="'Data Types'!$A$194" display="'Data Types'!$A$194" xr:uid="{839B1770-8EE9-4E44-8124-88014EE87A78}"/>
    <hyperlink ref="A2341" location="'Data Types'!$A$194" display="'Data Types'!$A$194" xr:uid="{E47C7320-4DF4-4A22-9E78-97AC74A4570A}"/>
    <hyperlink ref="A2342" location="'Data Types'!$A$194" display="'Data Types'!$A$194" xr:uid="{11BA272B-0CDC-459F-B83B-EEDBB15131B5}"/>
    <hyperlink ref="A2343" location="'Data Types'!$A$194" display="'Data Types'!$A$194" xr:uid="{1D21171D-5978-41B2-AA4E-746EFC64A3E4}"/>
    <hyperlink ref="A2344" location="'Data Types'!$A$194" display="'Data Types'!$A$194" xr:uid="{0984BA57-294E-4EDF-A527-3A7419887F3C}"/>
    <hyperlink ref="A2345" location="'Data Types'!$A$194" display="'Data Types'!$A$194" xr:uid="{E25E6B69-172C-42B4-A615-52B1B557C77D}"/>
    <hyperlink ref="A2346" location="'Data Types'!$A$194" display="'Data Types'!$A$194" xr:uid="{F050A87E-1B81-4BF6-A232-7A3A128948B4}"/>
    <hyperlink ref="A2347" location="'Data Types'!$A$194" display="'Data Types'!$A$194" xr:uid="{FE5A584E-EDB7-4D57-BA15-4DD45438B952}"/>
    <hyperlink ref="A2348" location="'Data Types'!$A$194" display="'Data Types'!$A$194" xr:uid="{EA775438-29E6-4371-8F7E-8F89EF2EE9EC}"/>
    <hyperlink ref="A2349" location="'Data Types'!$A$194" display="'Data Types'!$A$194" xr:uid="{04ED49FA-92BC-4C8C-92B7-D7DA6624E857}"/>
    <hyperlink ref="A2350" location="'Data Types'!$A$195" display="'Data Types'!$A$195" xr:uid="{4CBAE4D3-5C7E-4A0A-B78B-A9A746EF7ACA}"/>
    <hyperlink ref="A2351" location="'Data Types'!$A$195" display="'Data Types'!$A$195" xr:uid="{FB227921-879C-45F6-BEA2-B900838B930F}"/>
    <hyperlink ref="A2352" location="'Data Types'!$A$195" display="'Data Types'!$A$195" xr:uid="{87B5DC81-6C86-4799-B44C-8651D0AA8193}"/>
    <hyperlink ref="A2353" location="'Data Types'!$A$195" display="'Data Types'!$A$195" xr:uid="{9DF5429C-0229-4147-ACC7-5E981CF48A79}"/>
    <hyperlink ref="A2354" location="'Data Types'!$A$195" display="'Data Types'!$A$195" xr:uid="{2C4AFE20-60F3-4DF8-B3D5-9098F8B27FEB}"/>
    <hyperlink ref="A2355" location="'Data Types'!$A$195" display="'Data Types'!$A$195" xr:uid="{7AD4CD84-8AD2-445D-B627-BD1866986E59}"/>
    <hyperlink ref="A2356" location="'Data Types'!$A$195" display="'Data Types'!$A$195" xr:uid="{D214114F-D111-45EA-9A68-5CF2009252E0}"/>
    <hyperlink ref="A2357" location="'Data Types'!$A$195" display="'Data Types'!$A$195" xr:uid="{08A81959-07DA-4388-8217-97C4B8814B09}"/>
    <hyperlink ref="A2358" location="'Data Types'!$A$195" display="'Data Types'!$A$195" xr:uid="{E2C302D1-95BA-4C4A-8AC5-88821D9DEDAB}"/>
    <hyperlink ref="A2359" location="'Data Types'!$A$195" display="'Data Types'!$A$195" xr:uid="{2AA9DA49-906B-4EEF-9CB2-F9F5A0E6A5C5}"/>
    <hyperlink ref="A2360" location="'Data Types'!$A$196" display="'Data Types'!$A$196" xr:uid="{E6AC941B-612D-4BFE-85B5-4429A22F9791}"/>
    <hyperlink ref="A2361" location="'Data Types'!$A$196" display="'Data Types'!$A$196" xr:uid="{9379BBA8-53AB-4049-9993-5276A06C4244}"/>
    <hyperlink ref="A2362" location="'Data Types'!$A$196" display="'Data Types'!$A$196" xr:uid="{9E58A2E3-D640-4342-8E1C-35C0621A352E}"/>
    <hyperlink ref="A2363" location="'Data Types'!$A$196" display="'Data Types'!$A$196" xr:uid="{D9763E98-E4B3-4BCF-BAC3-816FBE563F04}"/>
    <hyperlink ref="A2364" location="'Data Types'!$A$196" display="'Data Types'!$A$196" xr:uid="{C9D0998F-1C11-4C40-B9D7-E71EB222C3BE}"/>
    <hyperlink ref="A2365" location="'Data Types'!$A$196" display="'Data Types'!$A$196" xr:uid="{D100D53D-2203-48FA-96CD-3E04CED52198}"/>
    <hyperlink ref="A2366" location="'Data Types'!$A$197" display="'Data Types'!$A$197" xr:uid="{B3738D2B-3149-4360-8F02-DDA8360C73E9}"/>
    <hyperlink ref="A2367" location="'Data Types'!$A$197" display="'Data Types'!$A$197" xr:uid="{A674A646-7130-4F1A-AEAA-6940A569B708}"/>
    <hyperlink ref="A2368" location="'Data Types'!$A$197" display="'Data Types'!$A$197" xr:uid="{60D65335-5AA0-460E-B5C3-A115BD5536CD}"/>
    <hyperlink ref="A2369" location="'Data Types'!$A$197" display="'Data Types'!$A$197" xr:uid="{02CE49B6-41D3-4BD6-B1EF-7D8622DB7750}"/>
    <hyperlink ref="A2370" location="'Data Types'!$A$197" display="'Data Types'!$A$197" xr:uid="{2B0E9B8C-1BCB-4F4C-A76E-FF039208F5B7}"/>
    <hyperlink ref="A2371" location="'Data Types'!$A$197" display="'Data Types'!$A$197" xr:uid="{6DB10C71-8D8D-432C-9055-E88C7FF5D97B}"/>
    <hyperlink ref="A2372" location="'Data Types'!$A$198" display="'Data Types'!$A$198" xr:uid="{B31E11A9-259B-4051-9388-3966A6E91272}"/>
    <hyperlink ref="A2373" location="'Data Types'!$A$198" display="'Data Types'!$A$198" xr:uid="{B0750E53-4296-41D4-9462-2846F382A626}"/>
    <hyperlink ref="A2374" location="'Data Types'!$A$198" display="'Data Types'!$A$198" xr:uid="{2ED3A8B5-DD0D-4DF2-865C-C624AB83F588}"/>
    <hyperlink ref="A2375" location="'Data Types'!$A$199" display="'Data Types'!$A$199" xr:uid="{65F03472-8EF9-4891-A562-2848356DF3A3}"/>
    <hyperlink ref="A2376" location="'Data Types'!$A$199" display="'Data Types'!$A$199" xr:uid="{9E364816-CB45-4BD4-B846-D396149B77FF}"/>
    <hyperlink ref="A2377" location="'Data Types'!$A$200" display="'Data Types'!$A$200" xr:uid="{7FA22563-4D2A-41C2-B815-57AD4BEEA0AD}"/>
    <hyperlink ref="A2378" location="'Data Types'!$A$200" display="'Data Types'!$A$200" xr:uid="{D7DC26FF-0F23-4382-9EC4-FC65D28FB486}"/>
    <hyperlink ref="A2379" location="'Data Types'!$A$201" display="'Data Types'!$A$201" xr:uid="{DB1F2F9D-BDAC-4570-9A91-545A24994566}"/>
    <hyperlink ref="A2380" location="'Data Types'!$A$201" display="'Data Types'!$A$201" xr:uid="{8561D5D8-06F9-4244-9BA3-11C59A4B9A08}"/>
    <hyperlink ref="A2381" location="'Data Types'!$A$201" display="'Data Types'!$A$201" xr:uid="{DAB19571-D2B3-461F-8E29-027B3771B9FA}"/>
    <hyperlink ref="A2382" location="'Data Types'!$A$202" display="'Data Types'!$A$202" xr:uid="{2A6FA42C-C2DD-419E-8FEB-4707D650BAF7}"/>
    <hyperlink ref="A2383" location="'Data Types'!$A$202" display="'Data Types'!$A$202" xr:uid="{2BF7937C-A01E-41DC-9AD3-7345E7C1D03E}"/>
    <hyperlink ref="A2384" location="'Data Types'!$A$202" display="'Data Types'!$A$202" xr:uid="{8B459473-078F-4A16-BCB5-DD917C38005F}"/>
    <hyperlink ref="A2385" location="'Data Types'!$A$202" display="'Data Types'!$A$202" xr:uid="{83102076-E6D6-4402-B67F-CA9528972670}"/>
    <hyperlink ref="A2386" location="'Data Types'!$A$202" display="'Data Types'!$A$202" xr:uid="{118E394D-425B-4006-9DD6-5BFB85B34A8C}"/>
    <hyperlink ref="A2387" location="'Data Types'!$A$202" display="'Data Types'!$A$202" xr:uid="{2A7BB625-ADD8-4DFC-BC23-B0D7BCE25ED6}"/>
    <hyperlink ref="A2388" location="'Data Types'!$A$202" display="'Data Types'!$A$202" xr:uid="{D2891ED4-4387-43C1-BF4B-8F8AA8F1B795}"/>
    <hyperlink ref="A2389" location="'Data Types'!$A$202" display="'Data Types'!$A$202" xr:uid="{ED6A66E6-61AC-4E1B-9574-6B9B967A6A07}"/>
    <hyperlink ref="A2390" location="'Data Types'!$A$203" display="'Data Types'!$A$203" xr:uid="{D0B4774F-A16A-44B3-9656-525A87F52090}"/>
    <hyperlink ref="A2391" location="'Data Types'!$A$203" display="'Data Types'!$A$203" xr:uid="{DD315413-65F0-42A4-8C4B-0483F7214C82}"/>
    <hyperlink ref="A2392" location="'Data Types'!$A$203" display="'Data Types'!$A$203" xr:uid="{009F7C58-540F-451A-A3FA-59FE98E5C1E9}"/>
    <hyperlink ref="A2393" location="'Data Types'!$A$203" display="'Data Types'!$A$203" xr:uid="{5BDAD981-342D-4CC2-B634-454A86241AB1}"/>
    <hyperlink ref="A2394" location="'Data Types'!$A$204" display="'Data Types'!$A$204" xr:uid="{7E1D2ED4-B190-48A6-9E8B-55BC06B55ED3}"/>
    <hyperlink ref="A2395" location="'Data Types'!$A$204" display="'Data Types'!$A$204" xr:uid="{713B8DB4-0C73-4479-BE7B-E1CA6273518A}"/>
    <hyperlink ref="A2396" location="'Data Types'!$A$204" display="'Data Types'!$A$204" xr:uid="{077B31CB-567F-4645-8578-DE2AC1CBD9CB}"/>
    <hyperlink ref="A2397" location="'Data Types'!$A$204" display="'Data Types'!$A$204" xr:uid="{FAE9DC2D-EA5D-4CBD-BEE7-EA658F0F0737}"/>
    <hyperlink ref="A2398" location="'Data Types'!$A$204" display="'Data Types'!$A$204" xr:uid="{444711D2-EC5C-42DA-A60E-7BAD797D6491}"/>
    <hyperlink ref="A2399" location="'Data Types'!$A$205" display="'Data Types'!$A$205" xr:uid="{784FB60D-D666-4CA3-92D3-33A262E16D14}"/>
    <hyperlink ref="A2400" location="'Data Types'!$A$205" display="'Data Types'!$A$205" xr:uid="{1FC4D262-6D32-4B2C-8844-48884BE70CC5}"/>
    <hyperlink ref="A2401" location="'Data Types'!$A$205" display="'Data Types'!$A$205" xr:uid="{75F916AE-7810-48FA-8119-21B5FF91E8E2}"/>
    <hyperlink ref="A2402" location="'Data Types'!$A$207" display="'Data Types'!$A$207" xr:uid="{761B6947-0261-491C-A923-B246D81DD124}"/>
    <hyperlink ref="A2403" location="'Data Types'!$A$207" display="'Data Types'!$A$207" xr:uid="{FF2E91CE-91B2-415B-A223-8D521EACA29B}"/>
    <hyperlink ref="A2404" location="'Data Types'!$A$208" display="'Data Types'!$A$208" xr:uid="{329BC29B-D7D5-42A3-94E6-65481C049D4D}"/>
    <hyperlink ref="A2405" location="'Data Types'!$A$208" display="'Data Types'!$A$208" xr:uid="{1E5CCB28-4167-4C9A-8CC2-E72A91BF3FF2}"/>
    <hyperlink ref="A2406" location="'Data Types'!$A$208" display="'Data Types'!$A$208" xr:uid="{E5410035-4E22-4639-88C3-37691F5EC03E}"/>
    <hyperlink ref="A2407" location="'Data Types'!$A$209" display="'Data Types'!$A$209" xr:uid="{490B1665-5649-4E45-AE89-4A95CDA5A01C}"/>
    <hyperlink ref="A2408" location="'Data Types'!$A$209" display="'Data Types'!$A$209" xr:uid="{82955FD7-5210-4054-9790-AD91B04FCB33}"/>
    <hyperlink ref="A2409" location="'Data Types'!$A$209" display="'Data Types'!$A$209" xr:uid="{D196891D-537C-4AC4-B0FC-7D9FDACB9ED4}"/>
    <hyperlink ref="A2410" location="'Data Types'!$A$210" display="'Data Types'!$A$210" xr:uid="{2F4869BE-7738-4022-8821-14FCF6B8FC08}"/>
    <hyperlink ref="A2411" location="'Data Types'!$A$210" display="'Data Types'!$A$210" xr:uid="{04A9F7BF-6EDF-4BFE-9E82-9AF663691338}"/>
    <hyperlink ref="A2412" location="'Data Types'!$A$211" display="'Data Types'!$A$211" xr:uid="{EBF5B126-B9C0-4F22-BF69-FFD18D0F6F51}"/>
    <hyperlink ref="A2413" location="'Data Types'!$A$211" display="'Data Types'!$A$211" xr:uid="{229323E5-3414-47AB-9F9C-688D3F23EC88}"/>
    <hyperlink ref="A2414" location="'Data Types'!$A$211" display="'Data Types'!$A$211" xr:uid="{3839C954-913A-47B7-B4F5-1813CAC79DB1}"/>
    <hyperlink ref="A2415" location="'Data Types'!$A$211" display="'Data Types'!$A$211" xr:uid="{B3022643-992F-4D93-A7B1-4E1D7EC9FEB3}"/>
    <hyperlink ref="A2416" location="'Data Types'!$A$211" display="'Data Types'!$A$211" xr:uid="{EC158563-82EA-49C1-AD81-39D023C07648}"/>
    <hyperlink ref="A2417" location="'Data Types'!$A$211" display="'Data Types'!$A$211" xr:uid="{71142E71-7E25-4384-8046-6786C5C584C2}"/>
    <hyperlink ref="A2418" location="'Data Types'!$A$211" display="'Data Types'!$A$211" xr:uid="{C583D05A-E405-4620-88DE-8D02759E8001}"/>
    <hyperlink ref="A2419" location="'Data Types'!$A$211" display="'Data Types'!$A$211" xr:uid="{2D04C29F-8B68-451C-BFDB-4D1514A42B10}"/>
    <hyperlink ref="A2420" location="'Data Types'!$A$211" display="'Data Types'!$A$211" xr:uid="{0BF8EFE8-77BE-44B8-87E0-4C50D22DF775}"/>
    <hyperlink ref="A2421" location="'Data Types'!$A$211" display="'Data Types'!$A$211" xr:uid="{5407FE71-354E-4C8D-9E71-4B653CCC8DF7}"/>
    <hyperlink ref="A2422" location="'Data Types'!$A$211" display="'Data Types'!$A$211" xr:uid="{A86F33A8-47AE-4CD3-AE54-8B68DDC2EBE3}"/>
    <hyperlink ref="A2423" location="'Data Types'!$A$211" display="'Data Types'!$A$211" xr:uid="{DD007F7E-C629-4F72-9755-DDF124C4C64E}"/>
    <hyperlink ref="A2424" location="'Data Types'!$A$211" display="'Data Types'!$A$211" xr:uid="{CA7C1263-A46A-479D-BDF9-2CCE5A532BF9}"/>
    <hyperlink ref="A2425" location="'Data Types'!$A$211" display="'Data Types'!$A$211" xr:uid="{BD0624B6-2CC3-46EA-AB14-DE26876D28A8}"/>
    <hyperlink ref="A2426" location="'Data Types'!$A$213" display="'Data Types'!$A$213" xr:uid="{65A3DC22-83B6-4A99-A0F6-F4D96CE1A0AC}"/>
    <hyperlink ref="A2427" location="'Data Types'!$A$213" display="'Data Types'!$A$213" xr:uid="{811C6F6A-B998-4AEA-90C5-4049CE16167D}"/>
    <hyperlink ref="A2428" location="'Data Types'!$A$213" display="'Data Types'!$A$213" xr:uid="{FF55391E-C648-4A79-984A-DA84A519D5D2}"/>
    <hyperlink ref="A2429" location="'Data Types'!$A$213" display="'Data Types'!$A$213" xr:uid="{C3C943E6-DEDE-4552-A12E-CE2598916CEC}"/>
    <hyperlink ref="A2430" location="'Data Types'!$A$213" display="'Data Types'!$A$213" xr:uid="{57D8FA97-EED2-4D52-804C-3B803009B5F4}"/>
    <hyperlink ref="A2431" location="'Data Types'!$A$213" display="'Data Types'!$A$213" xr:uid="{EBFCE0FF-C49A-4671-9645-0468C2C2DB5B}"/>
    <hyperlink ref="A2432" location="'Data Types'!$A$213" display="'Data Types'!$A$213" xr:uid="{819869BF-79E1-42D1-B262-F34009578B4F}"/>
    <hyperlink ref="A2433" location="'Data Types'!$A$213" display="'Data Types'!$A$213" xr:uid="{310F90F0-6C8A-47AB-96F5-F7435B6FCD19}"/>
    <hyperlink ref="A2434" location="'Data Types'!$A$214" display="'Data Types'!$A$214" xr:uid="{9711BE52-8E9D-4FED-96E1-ED7A4F2E2217}"/>
    <hyperlink ref="A2435" location="'Data Types'!$A$214" display="'Data Types'!$A$214" xr:uid="{4D6DB525-81D0-481C-BB3D-9DE600A3FFDB}"/>
    <hyperlink ref="A2436" location="'Data Types'!$A$214" display="'Data Types'!$A$214" xr:uid="{C94041B8-158B-4A35-B2B1-E3D890B600B6}"/>
    <hyperlink ref="A2437" location="'Data Types'!$A$214" display="'Data Types'!$A$214" xr:uid="{9A71E28A-8D88-43A5-B1DE-43432991BD10}"/>
    <hyperlink ref="A2438" location="'Data Types'!$A$214" display="'Data Types'!$A$214" xr:uid="{B952C5CC-BD2F-4A56-9501-D8005B7561C7}"/>
    <hyperlink ref="A2439" location="'Data Types'!$A$214" display="'Data Types'!$A$214" xr:uid="{94ADC943-AD87-4BC5-B43D-AC1683E37A6A}"/>
    <hyperlink ref="A2440" location="'Data Types'!$A$214" display="'Data Types'!$A$214" xr:uid="{76BE983B-7D1E-4188-8BEB-AFFF3DF32EDF}"/>
    <hyperlink ref="A2441" location="'Data Types'!$A$214" display="'Data Types'!$A$214" xr:uid="{D5692973-7C13-48AC-99D8-D5127AA1C122}"/>
    <hyperlink ref="A2442" location="'Data Types'!$A$214" display="'Data Types'!$A$214" xr:uid="{246F3209-9459-4969-9DCD-0C8FB436F36F}"/>
    <hyperlink ref="A2443" location="'Data Types'!$A$214" display="'Data Types'!$A$214" xr:uid="{DD36D332-C731-4F30-932E-A1A8E52584DB}"/>
    <hyperlink ref="A2444" location="'Data Types'!$A$215" display="'Data Types'!$A$215" xr:uid="{4204D86C-2A75-4F12-BA78-F601BECBB004}"/>
    <hyperlink ref="A2445" location="'Data Types'!$A$215" display="'Data Types'!$A$215" xr:uid="{AB377C24-F168-4FCC-8DC0-298DEC6FC371}"/>
    <hyperlink ref="A2446" location="'Data Types'!$A$216" display="'Data Types'!$A$216" xr:uid="{06D81AD5-D1FE-45A0-8CAC-6A796163233C}"/>
    <hyperlink ref="A2447" location="'Data Types'!$A$216" display="'Data Types'!$A$216" xr:uid="{4DF3AD87-BBCF-494A-80D6-987B29CDDB12}"/>
    <hyperlink ref="A2448" location="'Data Types'!$A$217" display="'Data Types'!$A$217" xr:uid="{A8CF4AA2-1BB2-4EEC-A884-90B855D872E9}"/>
    <hyperlink ref="A2449" location="'Data Types'!$A$217" display="'Data Types'!$A$217" xr:uid="{8453CF82-328E-43A9-AA07-CCF216522EDF}"/>
    <hyperlink ref="A2450" location="'Data Types'!$A$217" display="'Data Types'!$A$217" xr:uid="{4BCC9C9E-BAF7-4E13-BC07-757C6BCCD400}"/>
    <hyperlink ref="A2451" location="'Data Types'!$A$217" display="'Data Types'!$A$217" xr:uid="{060AC159-F802-411C-AF60-277D59525EB1}"/>
    <hyperlink ref="A2452" location="'Data Types'!$A$217" display="'Data Types'!$A$217" xr:uid="{9E3AC24B-FD7A-4606-B1B1-FACB8D3CFA84}"/>
    <hyperlink ref="A2453" location="'Data Types'!$A$217" display="'Data Types'!$A$217" xr:uid="{2CA5FA24-B895-4FD3-B55C-4A4E53955A72}"/>
    <hyperlink ref="A2454" location="'Data Types'!$A$217" display="'Data Types'!$A$217" xr:uid="{DA398EE6-9DFE-4252-80CF-477CBE250D3C}"/>
    <hyperlink ref="A2455" location="'Data Types'!$A$217" display="'Data Types'!$A$217" xr:uid="{154051A7-2B17-4469-9C19-71AF3E8C1C89}"/>
    <hyperlink ref="A2456" location="'Data Types'!$A$217" display="'Data Types'!$A$217" xr:uid="{275DCA1F-E22C-4603-A4E8-365E247E206F}"/>
    <hyperlink ref="A2457" location="'Data Types'!$A$217" display="'Data Types'!$A$217" xr:uid="{FB973E93-768C-4AC3-B4CB-E83FDD2E3402}"/>
    <hyperlink ref="A2458" location="'Data Types'!$A$217" display="'Data Types'!$A$217" xr:uid="{8502CCA6-94F7-446C-841A-7649D639CF7D}"/>
    <hyperlink ref="A2459" location="'Data Types'!$A$217" display="'Data Types'!$A$217" xr:uid="{E0E869F1-CD56-4E48-AF3A-91ACD3EC4B39}"/>
    <hyperlink ref="A2460" location="'Data Types'!$A$217" display="'Data Types'!$A$217" xr:uid="{322C7AF9-E4D5-4CAE-AD1E-7CF235A088FF}"/>
    <hyperlink ref="A2461" location="'Data Types'!$A$218" display="'Data Types'!$A$218" xr:uid="{A7F7CA52-E5B9-4012-BF6D-8DE80C36C75C}"/>
    <hyperlink ref="A2462" location="'Data Types'!$A$218" display="'Data Types'!$A$218" xr:uid="{9C9C9FB4-8BAB-4BCD-8D1B-FDFD3B0D8244}"/>
    <hyperlink ref="A2463" location="'Data Types'!$A$218" display="'Data Types'!$A$218" xr:uid="{71389041-38F5-4E50-BBE9-8F490C1D32C3}"/>
    <hyperlink ref="A2464" location="'Data Types'!$A$218" display="'Data Types'!$A$218" xr:uid="{C5A1CFCB-0B00-46E6-BEE1-69553F691686}"/>
    <hyperlink ref="A2465" location="'Data Types'!$A$219" display="'Data Types'!$A$219" xr:uid="{F493B90F-45B8-4E42-8DE9-7B7C9F1000D3}"/>
    <hyperlink ref="A2466" location="'Data Types'!$A$219" display="'Data Types'!$A$219" xr:uid="{F3E9BBF9-0E0F-46B2-A3D8-118D98218970}"/>
    <hyperlink ref="A2467" location="'Data Types'!$A$219" display="'Data Types'!$A$219" xr:uid="{FBAA7B88-D8AC-4C0D-B0B9-01E7997ACD8A}"/>
    <hyperlink ref="A2468" location="'Data Types'!$A$219" display="'Data Types'!$A$219" xr:uid="{8E8624E4-80ED-4EC0-93A0-5F134C8B9D4A}"/>
    <hyperlink ref="A2469" location="'Data Types'!$A$219" display="'Data Types'!$A$219" xr:uid="{812A6303-3FFB-4FCA-8E12-D1851C1AFC25}"/>
    <hyperlink ref="A2470" location="'Data Types'!$A$219" display="'Data Types'!$A$219" xr:uid="{16305C72-C8E2-4E08-9EB9-8D0B3F0A0212}"/>
    <hyperlink ref="A2471" location="'Data Types'!$A$219" display="'Data Types'!$A$219" xr:uid="{59DD194C-DDC8-4C44-B809-B5B8672A43EF}"/>
    <hyperlink ref="A2472" location="'Data Types'!$A$219" display="'Data Types'!$A$219" xr:uid="{BC2ABBFA-572A-47BA-A857-8CCF27066D9C}"/>
    <hyperlink ref="A2473" location="'Data Types'!$A$219" display="'Data Types'!$A$219" xr:uid="{02B61233-1A7D-4758-8FAF-5FCB72EA0131}"/>
    <hyperlink ref="A2474" location="'Data Types'!$A$219" display="'Data Types'!$A$219" xr:uid="{FEE0FCE5-8C60-4663-B30F-99C3B062B227}"/>
    <hyperlink ref="A2475" location="'Data Types'!$A$219" display="'Data Types'!$A$219" xr:uid="{81F7EB7E-6638-4DDE-8199-608C56CD7F16}"/>
    <hyperlink ref="A2476" location="'Data Types'!$A$219" display="'Data Types'!$A$219" xr:uid="{FDEB6B75-3C6C-443C-A965-2A8AB0906A68}"/>
    <hyperlink ref="A2477" location="'Data Types'!$A$219" display="'Data Types'!$A$219" xr:uid="{B86F841C-A473-4E36-8E1F-54CEA6408ADD}"/>
    <hyperlink ref="A2478" location="'Data Types'!$A$220" display="'Data Types'!$A$220" xr:uid="{ED1B24B6-768B-4023-9D96-399A5D9D47D0}"/>
    <hyperlink ref="A2479" location="'Data Types'!$A$220" display="'Data Types'!$A$220" xr:uid="{7D04D492-3552-4A90-8D5A-86FECFB88B5E}"/>
    <hyperlink ref="A2480" location="'Data Types'!$A$220" display="'Data Types'!$A$220" xr:uid="{DDC52C0C-E983-4A27-81A3-449C3A26414E}"/>
    <hyperlink ref="A2481" location="'Data Types'!$A$220" display="'Data Types'!$A$220" xr:uid="{D2F7E632-562C-48E5-9BAC-3C73C0A6BAB4}"/>
    <hyperlink ref="A2482" location="'Data Types'!$A$220" display="'Data Types'!$A$220" xr:uid="{B0C62909-A25A-485D-9B54-F44BD59EF049}"/>
    <hyperlink ref="A2483" location="'Data Types'!$A$221" display="'Data Types'!$A$221" xr:uid="{AFF96659-F482-4B0D-BCB8-9D2B3D058EDA}"/>
    <hyperlink ref="A2484" location="'Data Types'!$A$221" display="'Data Types'!$A$221" xr:uid="{CF6FB15B-07F5-4DBD-84FF-FECCA84E4779}"/>
    <hyperlink ref="A2485" location="'Data Types'!$A$221" display="'Data Types'!$A$221" xr:uid="{201F76FD-9101-43AB-8B08-7F70F2B96E4B}"/>
    <hyperlink ref="A2486" location="'Data Types'!$A$221" display="'Data Types'!$A$221" xr:uid="{B7097ECA-2EA6-48FD-A14D-CD37F11EA0E0}"/>
    <hyperlink ref="A2487" location="'Data Types'!$A$221" display="'Data Types'!$A$221" xr:uid="{CE763E49-FEC3-4B39-8D0E-01358A00FB77}"/>
    <hyperlink ref="A2488" location="'Data Types'!$A$221" display="'Data Types'!$A$221" xr:uid="{6D71F501-3CD2-4FAA-B9F0-ED8BC41AB410}"/>
    <hyperlink ref="A2489" location="'Data Types'!$A$221" display="'Data Types'!$A$221" xr:uid="{0B0A0F22-84E3-469F-8B8C-942A492663D0}"/>
    <hyperlink ref="A2490" location="'Data Types'!$A$221" display="'Data Types'!$A$221" xr:uid="{6F471D3D-4FEA-44FA-A208-D33B60B33535}"/>
    <hyperlink ref="A2491" location="'Data Types'!$A$221" display="'Data Types'!$A$221" xr:uid="{1DDF403E-3B7C-4500-B613-2255AACA177E}"/>
    <hyperlink ref="A2492" location="'Data Types'!$A$221" display="'Data Types'!$A$221" xr:uid="{243D5607-7257-4433-8F6D-B10B71106870}"/>
    <hyperlink ref="A2493" location="'Data Types'!$A$221" display="'Data Types'!$A$221" xr:uid="{5E2103F3-CA68-4862-8814-E46C0C6A60AE}"/>
    <hyperlink ref="A2494" location="'Data Types'!$A$221" display="'Data Types'!$A$221" xr:uid="{2BF66EF8-6C7D-41EE-AB07-13B4277ABA26}"/>
    <hyperlink ref="A2495" location="'Data Types'!$A$221" display="'Data Types'!$A$221" xr:uid="{B1A3A2C0-C013-4288-878B-99D2F251DFE2}"/>
    <hyperlink ref="A2496" location="'Data Types'!$A$222" display="'Data Types'!$A$222" xr:uid="{93891D9C-8AE9-4A38-8869-00458235F569}"/>
    <hyperlink ref="A2497" location="'Data Types'!$A$222" display="'Data Types'!$A$222" xr:uid="{8AF1E22B-F15F-4DD9-80D4-A2BB2522770B}"/>
    <hyperlink ref="A2498" location="'Data Types'!$A$222" display="'Data Types'!$A$222" xr:uid="{F503ABFD-AB23-47A6-8217-D33457A79819}"/>
    <hyperlink ref="A2499" location="'Data Types'!$A$222" display="'Data Types'!$A$222" xr:uid="{E71A459E-0E97-4DCB-B8A1-20BDE7BDE923}"/>
    <hyperlink ref="A2500" location="'Data Types'!$A$222" display="'Data Types'!$A$222" xr:uid="{2ABB8C57-C048-4056-BCC9-80880E37C71B}"/>
    <hyperlink ref="A2501" location="'Data Types'!$A$222" display="'Data Types'!$A$222" xr:uid="{BE88F15B-A3DE-4E65-9479-813B394899CD}"/>
    <hyperlink ref="A2502" location="'Data Types'!$A$222" display="'Data Types'!$A$222" xr:uid="{9121A256-D0CC-4ADA-AD5A-7AFDA6F338BA}"/>
    <hyperlink ref="A2503" location="'Data Types'!$A$222" display="'Data Types'!$A$222" xr:uid="{D0E5A9B6-FE84-4C95-A4CA-3462A840E8D9}"/>
    <hyperlink ref="A2504" location="'Data Types'!$A$222" display="'Data Types'!$A$222" xr:uid="{6CE94608-1FAC-4BDE-BF84-8A44AA0AC96C}"/>
    <hyperlink ref="A2505" location="'Data Types'!$A$222" display="'Data Types'!$A$222" xr:uid="{88FA04DB-03E1-4786-98E8-3DD4DD80C2AC}"/>
    <hyperlink ref="A2506" location="'Data Types'!$A$222" display="'Data Types'!$A$222" xr:uid="{2454644F-0293-4354-9263-772D4A797895}"/>
    <hyperlink ref="A2507" location="'Data Types'!$A$222" display="'Data Types'!$A$222" xr:uid="{2F2DF7E0-DFA0-47CE-8E1D-0BCB78D1BF12}"/>
    <hyperlink ref="A2508" location="'Data Types'!$A$222" display="'Data Types'!$A$222" xr:uid="{EA5F5E7E-4564-40BD-8BAD-4AD2FFF4336D}"/>
    <hyperlink ref="A2509" location="'Data Types'!$A$222" display="'Data Types'!$A$222" xr:uid="{CD42DB46-FB27-4E6A-A0B7-9E223C43BD54}"/>
    <hyperlink ref="A2510" location="'Data Types'!$A$222" display="'Data Types'!$A$222" xr:uid="{519181A3-DDCB-43F5-894B-4F6C81BA6B64}"/>
    <hyperlink ref="A2511" location="'Data Types'!$A$222" display="'Data Types'!$A$222" xr:uid="{7405BEA1-ACAC-4306-882B-154FEA2618ED}"/>
    <hyperlink ref="A2512" location="'Data Types'!$A$222" display="'Data Types'!$A$222" xr:uid="{1549A803-11CA-4DA4-8554-BA83ED87B1A0}"/>
    <hyperlink ref="A2513" location="'Data Types'!$A$222" display="'Data Types'!$A$222" xr:uid="{EFB84DF7-2DD8-4FA6-89DF-6C2BDA7F1F4F}"/>
    <hyperlink ref="A2514" location="'Data Types'!$A$222" display="'Data Types'!$A$222" xr:uid="{4D476D84-150F-40E1-B163-0CEC0855FB71}"/>
    <hyperlink ref="A2515" location="'Data Types'!$A$223" display="'Data Types'!$A$223" xr:uid="{B49E6810-C357-44A7-8E9B-6F8C917C0526}"/>
    <hyperlink ref="A2516" location="'Data Types'!$A$223" display="'Data Types'!$A$223" xr:uid="{F319EFCD-267C-4E6E-B5B9-9773794C814A}"/>
    <hyperlink ref="A2517" location="'Data Types'!$A$223" display="'Data Types'!$A$223" xr:uid="{2D182FEC-B203-4BD6-BACF-360093B6BC2C}"/>
    <hyperlink ref="A2518" location="'Data Types'!$A$224" display="'Data Types'!$A$224" xr:uid="{6DE04F19-44C7-483A-8D4D-8424D82D301D}"/>
    <hyperlink ref="A2519" location="'Data Types'!$A$224" display="'Data Types'!$A$224" xr:uid="{9245E994-7274-4591-8AAE-92BF702EE38F}"/>
    <hyperlink ref="A2520" location="'Data Types'!$A$224" display="'Data Types'!$A$224" xr:uid="{A7AA3446-7F28-437C-93E2-4044E7F9A0CE}"/>
    <hyperlink ref="A2521" location="'Data Types'!$A$225" display="'Data Types'!$A$225" xr:uid="{77346BE5-0DD3-49FD-9C51-DB3F7F6353D5}"/>
    <hyperlink ref="A2522" location="'Data Types'!$A$225" display="'Data Types'!$A$225" xr:uid="{3B5A5EC7-1451-4BB1-A145-ECDB4746B7E0}"/>
    <hyperlink ref="A2523" location="'Data Types'!$A$226" display="'Data Types'!$A$226" xr:uid="{A20C8CF8-9DA7-4108-8249-9381D12F600D}"/>
    <hyperlink ref="A2524" location="'Data Types'!$A$226" display="'Data Types'!$A$226" xr:uid="{068B08DF-E049-464D-A12B-834D563E4DEB}"/>
    <hyperlink ref="A2525" location="'Data Types'!$A$226" display="'Data Types'!$A$226" xr:uid="{E6DBED3D-0149-49ED-A17D-4E95934B804A}"/>
    <hyperlink ref="A2526" location="'Data Types'!$A$227" display="'Data Types'!$A$227" xr:uid="{4D1EC312-9945-4E10-908C-856D46352C86}"/>
    <hyperlink ref="A2527" location="'Data Types'!$A$227" display="'Data Types'!$A$227" xr:uid="{14FCD2C6-C7A3-488A-874E-9B7FDEA87143}"/>
    <hyperlink ref="A2528" location="'Data Types'!$A$227" display="'Data Types'!$A$227" xr:uid="{D804D76F-89DE-4AA5-A4CA-16458ADEE656}"/>
    <hyperlink ref="A2529" location="'Data Types'!$A$227" display="'Data Types'!$A$227" xr:uid="{D2E4D051-9C07-4987-876A-96EEA7A5F7A0}"/>
    <hyperlink ref="A2530" location="'Data Types'!$A$227" display="'Data Types'!$A$227" xr:uid="{81FA0DFB-2BBE-472C-B268-8253C5DD5119}"/>
    <hyperlink ref="A2531" location="'Data Types'!$A$228" display="'Data Types'!$A$228" xr:uid="{8AF2EAB8-3A27-4DC2-9274-14558F2E57A9}"/>
    <hyperlink ref="A2532" location="'Data Types'!$A$228" display="'Data Types'!$A$228" xr:uid="{D19AD84C-B0A8-48E9-94F0-FB85F2B86EDA}"/>
    <hyperlink ref="A2533" location="'Data Types'!$A$228" display="'Data Types'!$A$228" xr:uid="{ECB31D55-9437-4E17-AB47-F918EE9B0B22}"/>
    <hyperlink ref="A2534" location="'Data Types'!$A$228" display="'Data Types'!$A$228" xr:uid="{A6F16933-515C-45C6-A80D-235EC60BC7B4}"/>
    <hyperlink ref="A2535" location="'Data Types'!$A$229" display="'Data Types'!$A$229" xr:uid="{DBFB0B96-C372-4199-8104-3C31BA29DBC2}"/>
    <hyperlink ref="A2536" location="'Data Types'!$A$229" display="'Data Types'!$A$229" xr:uid="{3145ED4F-6D03-4FD1-B701-E4D009E6AA5B}"/>
    <hyperlink ref="A2537" location="'Data Types'!$A$229" display="'Data Types'!$A$229" xr:uid="{B0CB64F4-0ACB-4A9B-A99F-934E4841A07A}"/>
    <hyperlink ref="A2538" location="'Data Types'!$A$229" display="'Data Types'!$A$229" xr:uid="{0C590549-2393-4FE2-A9E3-4212AA88CFF4}"/>
    <hyperlink ref="A2539" location="'Data Types'!$A$229" display="'Data Types'!$A$229" xr:uid="{0F016F03-9AFD-440F-BA63-89A660C699A8}"/>
    <hyperlink ref="A2540" location="'Data Types'!$A$229" display="'Data Types'!$A$229" xr:uid="{A5472628-C913-4DED-A58C-A694B0BD82AE}"/>
    <hyperlink ref="A2541" location="'Data Types'!$A$229" display="'Data Types'!$A$229" xr:uid="{A25763A8-3DB5-4E7D-93DE-EFDCAA115DE3}"/>
    <hyperlink ref="A2542" location="'Data Types'!$A$229" display="'Data Types'!$A$229" xr:uid="{286B5DCA-53EC-43CB-81D6-9C5794009014}"/>
    <hyperlink ref="A2543" location="'Data Types'!$A$229" display="'Data Types'!$A$229" xr:uid="{CAB0DBBC-62C9-4C83-9B0A-D4FA4C4756D9}"/>
    <hyperlink ref="A2544" location="'Data Types'!$A$229" display="'Data Types'!$A$229" xr:uid="{7364BF65-BB86-40AC-B01D-3BB667CF2D47}"/>
    <hyperlink ref="A2545" location="'Data Types'!$A$229" display="'Data Types'!$A$229" xr:uid="{1B19BD5D-D46E-4998-9881-B8F0C3531C88}"/>
    <hyperlink ref="A2546" location="'Data Types'!$A$229" display="'Data Types'!$A$229" xr:uid="{F8F2BF24-7B9C-4321-B757-607ADFE22B71}"/>
    <hyperlink ref="A2547" location="'Data Types'!$A$229" display="'Data Types'!$A$229" xr:uid="{3AB7E4F4-C920-40F5-8F70-1A814EBCD263}"/>
    <hyperlink ref="A2548" location="'Data Types'!$A$229" display="'Data Types'!$A$229" xr:uid="{67F06366-BF17-415A-924A-443F4CBE803D}"/>
    <hyperlink ref="A2549" location="'Data Types'!$A$229" display="'Data Types'!$A$229" xr:uid="{7525459D-BF1C-4780-AD00-069E0493757A}"/>
    <hyperlink ref="A2550" location="'Data Types'!$A$229" display="'Data Types'!$A$229" xr:uid="{29279E3B-7F4A-47B3-8F22-FE5BE756A58E}"/>
    <hyperlink ref="A2551" location="'Data Types'!$A$229" display="'Data Types'!$A$229" xr:uid="{2300D684-E274-444B-A40D-DCFEE846B378}"/>
    <hyperlink ref="A2552" location="'Data Types'!$A$229" display="'Data Types'!$A$229" xr:uid="{0C22A652-F863-4A9E-9161-512274CA77A2}"/>
    <hyperlink ref="A2553" location="'Data Types'!$A$229" display="'Data Types'!$A$229" xr:uid="{402DF10A-C9D2-4254-B107-AE793B5718A7}"/>
    <hyperlink ref="A2554" location="'Data Types'!$A$229" display="'Data Types'!$A$229" xr:uid="{E561003E-2B56-45F7-8651-739FEE5EE486}"/>
    <hyperlink ref="A2555" location="'Data Types'!$A$229" display="'Data Types'!$A$229" xr:uid="{DDBB1E93-D678-40FA-A9FF-0AE756BD5A72}"/>
    <hyperlink ref="A2556" location="'Data Types'!$A$229" display="'Data Types'!$A$229" xr:uid="{F72E4703-D3E1-4592-B6BB-F7F457A2BAB2}"/>
    <hyperlink ref="A2557" location="'Data Types'!$A$229" display="'Data Types'!$A$229" xr:uid="{1AC56736-5574-4DE2-9FB6-B98F51CBBC5F}"/>
    <hyperlink ref="A2558" location="'Data Types'!$A$229" display="'Data Types'!$A$229" xr:uid="{A5D389F6-86E3-4371-88FB-3469CC07CABE}"/>
    <hyperlink ref="A2559" location="'Data Types'!$A$229" display="'Data Types'!$A$229" xr:uid="{67F00B2B-9D41-4CD7-9F5D-46392557C4F2}"/>
    <hyperlink ref="A2560" location="'Data Types'!$A$229" display="'Data Types'!$A$229" xr:uid="{54377B26-7551-4E12-A581-94036DCB8793}"/>
    <hyperlink ref="A2561" location="'Data Types'!$A$229" display="'Data Types'!$A$229" xr:uid="{E8C290ED-94A6-4266-BCF5-4031F389523C}"/>
    <hyperlink ref="A2562" location="'Data Types'!$A$229" display="'Data Types'!$A$229" xr:uid="{5BB817A4-6491-4572-90A7-451E137C6EC8}"/>
    <hyperlink ref="A2563" location="'Data Types'!$A$229" display="'Data Types'!$A$229" xr:uid="{DECEC709-00DC-47CB-9C18-7C3660891023}"/>
    <hyperlink ref="A2564" location="'Data Types'!$A$229" display="'Data Types'!$A$229" xr:uid="{A03696FA-2E9C-461C-89DE-6823BE508241}"/>
    <hyperlink ref="A2565" location="'Data Types'!$A$229" display="'Data Types'!$A$229" xr:uid="{235D606F-471E-4BFD-90A9-20ADD5FB4444}"/>
    <hyperlink ref="A2566" location="'Data Types'!$A$229" display="'Data Types'!$A$229" xr:uid="{2CC7615C-BF24-4F99-8C9D-5166633B4432}"/>
    <hyperlink ref="A2567" location="'Data Types'!$A$229" display="'Data Types'!$A$229" xr:uid="{3D8D30F0-0CE9-4FB7-B1D6-39487846D8AD}"/>
    <hyperlink ref="A2568" location="'Data Types'!$A$229" display="'Data Types'!$A$229" xr:uid="{A3F9CEBD-5B94-4A4C-A86B-2401B3DC59C6}"/>
    <hyperlink ref="A2569" location="'Data Types'!$A$229" display="'Data Types'!$A$229" xr:uid="{A2FE8989-3DA5-473A-BA30-3BC9E714267C}"/>
    <hyperlink ref="A2570" location="'Data Types'!$A$229" display="'Data Types'!$A$229" xr:uid="{C7A5D60D-4721-41FC-B53D-439D2D8F6296}"/>
    <hyperlink ref="A2571" location="'Data Types'!$A$229" display="'Data Types'!$A$229" xr:uid="{5421B623-9547-4B17-AA22-583D5B42C47B}"/>
    <hyperlink ref="A2572" location="'Data Types'!$A$229" display="'Data Types'!$A$229" xr:uid="{1A0AE9B1-517D-44B1-85B1-968EDA7B2009}"/>
    <hyperlink ref="A2573" location="'Data Types'!$A$229" display="'Data Types'!$A$229" xr:uid="{7131CA79-3D2A-4229-AACF-96E086DFABF6}"/>
    <hyperlink ref="A2574" location="'Data Types'!$A$230" display="'Data Types'!$A$230" xr:uid="{784923AA-FCAA-4DF0-8F81-CE0676BA67B3}"/>
    <hyperlink ref="A2575" location="'Data Types'!$A$230" display="'Data Types'!$A$230" xr:uid="{6BDD870D-A650-4798-9B41-EA0696248C11}"/>
    <hyperlink ref="A2576" location="'Data Types'!$A$231" display="'Data Types'!$A$231" xr:uid="{5E22410F-FCCD-44FD-8405-8D2B3296C73C}"/>
    <hyperlink ref="A2577" location="'Data Types'!$A$231" display="'Data Types'!$A$231" xr:uid="{08233971-7A9B-496D-BDE4-0F501CDC67E9}"/>
    <hyperlink ref="A2578" location="'Data Types'!$A$231" display="'Data Types'!$A$231" xr:uid="{693D86EB-1FEC-4242-8632-FFCE018FF08C}"/>
    <hyperlink ref="A2579" location="'Data Types'!$A$231" display="'Data Types'!$A$231" xr:uid="{98100A2E-9199-40C0-9651-7483446696DA}"/>
    <hyperlink ref="A2580" location="'Data Types'!$A$231" display="'Data Types'!$A$231" xr:uid="{32932323-56A6-4DC2-A401-3F3808D8F3F3}"/>
    <hyperlink ref="A2581" location="'Data Types'!$A$231" display="'Data Types'!$A$231" xr:uid="{A64F4C04-FF1F-43FC-AB15-72BDF7DEC478}"/>
    <hyperlink ref="A2582" location="'Data Types'!$A$231" display="'Data Types'!$A$231" xr:uid="{D132F04A-68C9-4D84-A006-6E7BA83C7FDE}"/>
    <hyperlink ref="A2583" location="'Data Types'!$A$231" display="'Data Types'!$A$231" xr:uid="{A13B9FFC-87C8-43A9-AE41-34E31E8A56CE}"/>
    <hyperlink ref="A2584" location="'Data Types'!$A$232" display="'Data Types'!$A$232" xr:uid="{85D45E22-7FBE-4A14-A3B3-D285C5D7D6FE}"/>
    <hyperlink ref="A2585" location="'Data Types'!$A$232" display="'Data Types'!$A$232" xr:uid="{9B31B9E8-5067-47D9-AC61-C48A161AE7CC}"/>
    <hyperlink ref="A2586" location="'Data Types'!$A$232" display="'Data Types'!$A$232" xr:uid="{86735D39-2849-4091-BE86-FB01E6281689}"/>
    <hyperlink ref="A2587" location="'Data Types'!$A$232" display="'Data Types'!$A$232" xr:uid="{2A243EC8-B83A-4CDF-89E9-AFA18AB03651}"/>
    <hyperlink ref="A2588" location="'Data Types'!$A$232" display="'Data Types'!$A$232" xr:uid="{628F758F-C034-4749-B86B-AAB6B08DFDFC}"/>
    <hyperlink ref="A2589" location="'Data Types'!$A$232" display="'Data Types'!$A$232" xr:uid="{B2837E6E-2043-45E6-9632-1CEEC8488FE5}"/>
    <hyperlink ref="A2590" location="'Data Types'!$A$232" display="'Data Types'!$A$232" xr:uid="{22517095-14E6-40C6-9961-3AE895A2FC23}"/>
    <hyperlink ref="A2591" location="'Data Types'!$A$232" display="'Data Types'!$A$232" xr:uid="{9E1664BF-9C56-4F36-A5FE-B8BFFF529D05}"/>
    <hyperlink ref="A2592" location="'Data Types'!$A$232" display="'Data Types'!$A$232" xr:uid="{F9F6BF28-F246-43C1-A7BC-85E137EB05C8}"/>
    <hyperlink ref="A2593" location="'Data Types'!$A$232" display="'Data Types'!$A$232" xr:uid="{59FC577C-7450-484B-9023-552D3A8A6B21}"/>
    <hyperlink ref="A2594" location="'Data Types'!$A$232" display="'Data Types'!$A$232" xr:uid="{C20559A8-1A66-4C9D-B2F2-A30D1CE533C9}"/>
    <hyperlink ref="A2595" location="'Data Types'!$A$232" display="'Data Types'!$A$232" xr:uid="{9A3762F1-DBE8-445A-8F61-E539E90838C5}"/>
    <hyperlink ref="A2596" location="'Data Types'!$A$232" display="'Data Types'!$A$232" xr:uid="{A7F1B13E-C489-4E47-9DE0-A8E7A070F844}"/>
    <hyperlink ref="A2597" location="'Data Types'!$A$232" display="'Data Types'!$A$232" xr:uid="{0CB303CA-EFC6-42B9-AE98-553E213A8C81}"/>
    <hyperlink ref="A2598" location="'Data Types'!$A$232" display="'Data Types'!$A$232" xr:uid="{8F41A520-6E5E-4162-AC4F-6E27F0FE2A35}"/>
    <hyperlink ref="A2599" location="'Data Types'!$A$232" display="'Data Types'!$A$232" xr:uid="{DFD5D76F-3659-4F43-96BC-962284E364E1}"/>
    <hyperlink ref="A2600" location="'Data Types'!$A$232" display="'Data Types'!$A$232" xr:uid="{196B7BAE-F65C-4815-A036-E0F6E4ACBB9A}"/>
    <hyperlink ref="A2601" location="'Data Types'!$A$232" display="'Data Types'!$A$232" xr:uid="{E73E1EA6-3C71-482C-92B1-EE7B21FFB7C3}"/>
    <hyperlink ref="A2602" location="'Data Types'!$A$232" display="'Data Types'!$A$232" xr:uid="{D354B1B1-2A41-498C-B581-29E3098F4F77}"/>
    <hyperlink ref="A2603" location="'Data Types'!$A$232" display="'Data Types'!$A$232" xr:uid="{C97B369F-5AAA-4DBD-9B63-B060A469BEB8}"/>
    <hyperlink ref="A2604" location="'Data Types'!$A$232" display="'Data Types'!$A$232" xr:uid="{210B3F32-FB6E-4C5D-9337-87E4008CBAFF}"/>
    <hyperlink ref="A2605" location="'Data Types'!$A$232" display="'Data Types'!$A$232" xr:uid="{5FED3F49-52AE-4E77-94CC-129974A555BC}"/>
    <hyperlink ref="A2606" location="'Data Types'!$A$232" display="'Data Types'!$A$232" xr:uid="{346A9687-84A9-4D8E-AB0C-B86C97E582ED}"/>
    <hyperlink ref="A2607" location="'Data Types'!$A$232" display="'Data Types'!$A$232" xr:uid="{C76C8D5C-CF64-4584-A404-49D5D834A801}"/>
    <hyperlink ref="A2608" location="'Data Types'!$A$232" display="'Data Types'!$A$232" xr:uid="{F51190E6-F28B-4965-ABD5-1781D7666D74}"/>
    <hyperlink ref="A2609" location="'Data Types'!$A$232" display="'Data Types'!$A$232" xr:uid="{C38A88A1-999A-400E-8462-8171A6EBCC4E}"/>
    <hyperlink ref="A2610" location="'Data Types'!$A$232" display="'Data Types'!$A$232" xr:uid="{1C6EBB64-F61D-439B-BB8F-E7BC689E1BFE}"/>
    <hyperlink ref="A2611" location="'Data Types'!$A$233" display="'Data Types'!$A$233" xr:uid="{4FC12984-0F07-4787-AC86-4BEFF4E9E7BA}"/>
    <hyperlink ref="A2612" location="'Data Types'!$A$233" display="'Data Types'!$A$233" xr:uid="{47296378-38CC-4359-9E80-3212E88FF8E7}"/>
    <hyperlink ref="A2613" location="'Data Types'!$A$233" display="'Data Types'!$A$233" xr:uid="{09467DE4-3483-47AA-A1ED-EA52936FAA95}"/>
    <hyperlink ref="A2614" location="'Data Types'!$A$233" display="'Data Types'!$A$233" xr:uid="{26DFD129-77FF-495C-8CB7-97E795E850F3}"/>
    <hyperlink ref="A2615" location="'Data Types'!$A$233" display="'Data Types'!$A$233" xr:uid="{E5097063-C7FF-417E-A8E4-E15C90A32F46}"/>
    <hyperlink ref="A2616" location="'Data Types'!$A$233" display="'Data Types'!$A$233" xr:uid="{1484B0F0-C07F-446C-BA37-E48034F96846}"/>
    <hyperlink ref="A2617" location="'Data Types'!$A$233" display="'Data Types'!$A$233" xr:uid="{6AF4B7C3-C6D6-4716-9BBE-07711558F506}"/>
    <hyperlink ref="A2618" location="'Data Types'!$A$233" display="'Data Types'!$A$233" xr:uid="{C590B8E3-388C-48D3-B967-92B08A109B92}"/>
    <hyperlink ref="A2619" location="'Data Types'!$A$233" display="'Data Types'!$A$233" xr:uid="{52A8C156-F282-414E-AAB7-0502AFE71FDC}"/>
    <hyperlink ref="A2620" location="'Data Types'!$A$233" display="'Data Types'!$A$233" xr:uid="{A1D5C58D-48F1-4F5D-9F21-C809A7B9FC29}"/>
    <hyperlink ref="A2621" location="'Data Types'!$A$233" display="'Data Types'!$A$233" xr:uid="{CD9BAD03-C8C0-4EBA-ADA1-222D15DC996C}"/>
    <hyperlink ref="A2622" location="'Data Types'!$A$233" display="'Data Types'!$A$233" xr:uid="{9CE28785-6744-4941-BF3D-BC787152936E}"/>
    <hyperlink ref="A2623" location="'Data Types'!$A$233" display="'Data Types'!$A$233" xr:uid="{1441A431-8FE5-460F-84F1-0B5F4DCEE636}"/>
    <hyperlink ref="A2624" location="'Data Types'!$A$233" display="'Data Types'!$A$233" xr:uid="{B060DF8D-BDAC-4CD7-86AC-FD146FEC51A0}"/>
    <hyperlink ref="A2625" location="'Data Types'!$A$233" display="'Data Types'!$A$233" xr:uid="{14E115E2-D426-40E7-870A-81DDFB5395B2}"/>
    <hyperlink ref="A2626" location="'Data Types'!$A$233" display="'Data Types'!$A$233" xr:uid="{31415620-BF95-4B6D-91EB-72AF3DE9EEF5}"/>
    <hyperlink ref="A2627" location="'Data Types'!$A$233" display="'Data Types'!$A$233" xr:uid="{532E7293-1BBD-4B66-A1D4-3F148E112678}"/>
    <hyperlink ref="A2628" location="'Data Types'!$A$233" display="'Data Types'!$A$233" xr:uid="{5F0D8C0E-1252-4B51-8835-6FFB6E48F7AF}"/>
    <hyperlink ref="A2629" location="'Data Types'!$A$233" display="'Data Types'!$A$233" xr:uid="{D0C33D10-9039-4C19-8076-A23EB6DED15A}"/>
    <hyperlink ref="A2630" location="'Data Types'!$A$233" display="'Data Types'!$A$233" xr:uid="{35E470B2-67E1-40C9-8B4E-1F628261158F}"/>
    <hyperlink ref="A2631" location="'Data Types'!$A$233" display="'Data Types'!$A$233" xr:uid="{58312AE9-0606-4139-A9F2-D317CF1A6CE5}"/>
    <hyperlink ref="A2632" location="'Data Types'!$A$233" display="'Data Types'!$A$233" xr:uid="{2985ABDB-EDF9-47ED-88B1-5F41C39C481F}"/>
    <hyperlink ref="A2633" location="'Data Types'!$A$233" display="'Data Types'!$A$233" xr:uid="{13C1291D-C396-44DB-87B4-40FF6781A5B7}"/>
    <hyperlink ref="A2634" location="'Data Types'!$A$233" display="'Data Types'!$A$233" xr:uid="{26A26913-83A7-4238-BE17-6FB2571DA753}"/>
    <hyperlink ref="A2635" location="'Data Types'!$A$233" display="'Data Types'!$A$233" xr:uid="{051E8863-63E1-4836-AEFE-3C2579A50F35}"/>
    <hyperlink ref="A2636" location="'Data Types'!$A$233" display="'Data Types'!$A$233" xr:uid="{21B6EAE2-58F1-442F-957A-8F1782147228}"/>
    <hyperlink ref="A2637" location="'Data Types'!$A$233" display="'Data Types'!$A$233" xr:uid="{422D4909-AF32-4DF7-9F31-2F81744EAA7D}"/>
    <hyperlink ref="A2638" location="'Data Types'!$A$233" display="'Data Types'!$A$233" xr:uid="{6A490C28-8FD2-4C02-91AC-234A19B9DB9B}"/>
    <hyperlink ref="A2639" location="'Data Types'!$A$233" display="'Data Types'!$A$233" xr:uid="{0AB643FA-1DE2-4A9D-9F02-4E91F217A782}"/>
    <hyperlink ref="A2640" location="'Data Types'!$A$233" display="'Data Types'!$A$233" xr:uid="{F6A46CBA-458F-4516-8DE8-C5D78BE4B563}"/>
    <hyperlink ref="A2641" location="'Data Types'!$A$233" display="'Data Types'!$A$233" xr:uid="{3F93B539-D52E-4323-9C89-FED9C184ED2C}"/>
    <hyperlink ref="A2642" location="'Data Types'!$A$233" display="'Data Types'!$A$233" xr:uid="{80DB7B4A-9020-4BAC-AE75-333707506FEA}"/>
    <hyperlink ref="A2643" location="'Data Types'!$A$233" display="'Data Types'!$A$233" xr:uid="{94875DFD-9D83-4A08-B89B-B93184B89E7A}"/>
    <hyperlink ref="A2644" location="'Data Types'!$A$233" display="'Data Types'!$A$233" xr:uid="{1A8A7F3C-4986-45F5-A5BD-34BFFE43131D}"/>
    <hyperlink ref="A2645" location="'Data Types'!$A$233" display="'Data Types'!$A$233" xr:uid="{D5879D12-CA64-4074-87BC-C2FA7BBFA908}"/>
    <hyperlink ref="A2646" location="'Data Types'!$A$233" display="'Data Types'!$A$233" xr:uid="{BB1BBD39-67A8-4D8D-863D-77E9E29D8B4D}"/>
    <hyperlink ref="A2647" location="'Data Types'!$A$233" display="'Data Types'!$A$233" xr:uid="{25AB7308-0D78-47CC-AC45-E686FDCE6495}"/>
    <hyperlink ref="A2648" location="'Data Types'!$A$234" display="'Data Types'!$A$234" xr:uid="{307B3304-5E74-4001-9106-D013DD2687F1}"/>
    <hyperlink ref="A2649" location="'Data Types'!$A$234" display="'Data Types'!$A$234" xr:uid="{F689B805-43BA-4223-88D5-6B2499881A82}"/>
    <hyperlink ref="A2650" location="'Data Types'!$A$234" display="'Data Types'!$A$234" xr:uid="{2DA7ECD2-D492-43D2-B135-30CE5202BAF8}"/>
    <hyperlink ref="A2651" location="'Data Types'!$A$234" display="'Data Types'!$A$234" xr:uid="{DB3C04DE-BF74-4892-9E42-8688B86A0E7E}"/>
    <hyperlink ref="A2652" location="'Data Types'!$A$234" display="'Data Types'!$A$234" xr:uid="{723414B3-9B5B-4B40-97D5-653A5D224D97}"/>
    <hyperlink ref="A2653" location="'Data Types'!$A$234" display="'Data Types'!$A$234" xr:uid="{92335090-17DB-41E3-90B8-AD4F8DD1C43F}"/>
    <hyperlink ref="A2654" location="'Data Types'!$A$234" display="'Data Types'!$A$234" xr:uid="{C5E8896D-3195-4BE6-ACF8-D9E06599FCD2}"/>
    <hyperlink ref="A2655" location="'Data Types'!$A$234" display="'Data Types'!$A$234" xr:uid="{03F9126E-B5CA-4A92-BDEA-65C8097AC514}"/>
    <hyperlink ref="A2656" location="'Data Types'!$A$234" display="'Data Types'!$A$234" xr:uid="{DA430C42-5827-40D3-9D65-5698ED42C246}"/>
    <hyperlink ref="A2657" location="'Data Types'!$A$235" display="'Data Types'!$A$235" xr:uid="{03F99849-5CB8-471F-8E2E-A7AD45C5C0B7}"/>
    <hyperlink ref="A2658" location="'Data Types'!$A$235" display="'Data Types'!$A$235" xr:uid="{9780C2D3-22CA-4A09-A4BB-A16CDA06E2B2}"/>
    <hyperlink ref="A2659" location="'Data Types'!$A$235" display="'Data Types'!$A$235" xr:uid="{6D5A1E4D-CB1B-4F59-BC61-16ED095CCDA4}"/>
    <hyperlink ref="A2660" location="'Data Types'!$A$235" display="'Data Types'!$A$235" xr:uid="{7069CA5C-6F90-4D80-B431-7256F444E681}"/>
    <hyperlink ref="A2661" location="'Data Types'!$A$235" display="'Data Types'!$A$235" xr:uid="{AA32482F-C887-4F2B-BB2C-4755CBEA2723}"/>
    <hyperlink ref="A2662" location="'Data Types'!$A$235" display="'Data Types'!$A$235" xr:uid="{78CD46AF-22A1-4ADD-87D9-8F23FE691CD4}"/>
    <hyperlink ref="A2663" location="'Data Types'!$A$235" display="'Data Types'!$A$235" xr:uid="{6557107C-FA46-4FDC-A74A-3327FCCA886D}"/>
    <hyperlink ref="A2664" location="'Data Types'!$A$235" display="'Data Types'!$A$235" xr:uid="{216167D9-2D03-4282-A932-14F1971F6059}"/>
    <hyperlink ref="A2665" location="'Data Types'!$A$235" display="'Data Types'!$A$235" xr:uid="{C89604B7-C311-4F38-B18F-A3BB181B1588}"/>
    <hyperlink ref="A2666" location="'Data Types'!$A$236" display="'Data Types'!$A$236" xr:uid="{FADF356A-42DB-46CE-8C5A-B35B8DAB92F4}"/>
    <hyperlink ref="A2667" location="'Data Types'!$A$236" display="'Data Types'!$A$236" xr:uid="{A3BD9655-35ED-4408-99DD-E3EDF34B0D36}"/>
    <hyperlink ref="A2668" location="'Data Types'!$A$236" display="'Data Types'!$A$236" xr:uid="{058BAC74-C9CD-43A5-9476-223F607A7759}"/>
    <hyperlink ref="A2669" location="'Data Types'!$A$237" display="'Data Types'!$A$237" xr:uid="{6A3CCA8C-EA6F-48EC-81F2-023194171A71}"/>
    <hyperlink ref="A2670" location="'Data Types'!$A$237" display="'Data Types'!$A$237" xr:uid="{095B875A-4A53-4B66-AF46-2A979E7FC984}"/>
    <hyperlink ref="A2671" location="'Data Types'!$A$237" display="'Data Types'!$A$237" xr:uid="{78D26834-2E70-441D-BD6D-8456E3E83E34}"/>
    <hyperlink ref="A2672" location="'Data Types'!$A$237" display="'Data Types'!$A$237" xr:uid="{7B392DD9-3098-4AFD-9B93-4B349D7D9C7C}"/>
    <hyperlink ref="A2673" location="'Data Types'!$A$237" display="'Data Types'!$A$237" xr:uid="{911720E7-B9B2-4B6E-8D10-8FAFB5BF2186}"/>
    <hyperlink ref="A2674" location="'Data Types'!$A$237" display="'Data Types'!$A$237" xr:uid="{F1C3DEA6-1F7D-4AB7-A70C-5A61AA40D1CF}"/>
    <hyperlink ref="A2675" location="'Data Types'!$A$237" display="'Data Types'!$A$237" xr:uid="{2512DD61-2C03-481B-B9EC-F0CB289A41D8}"/>
    <hyperlink ref="A2676" location="'Data Types'!$A$237" display="'Data Types'!$A$237" xr:uid="{BFB36746-4243-4BD0-977C-CD1CDC109D30}"/>
    <hyperlink ref="A2677" location="'Data Types'!$A$237" display="'Data Types'!$A$237" xr:uid="{E380E81A-C0CF-4D63-A730-EF50127574C6}"/>
    <hyperlink ref="A2678" location="'Data Types'!$A$237" display="'Data Types'!$A$237" xr:uid="{88977D42-3A4B-4A0F-816E-8F662AA2E822}"/>
    <hyperlink ref="A2679" location="'Data Types'!$A$237" display="'Data Types'!$A$237" xr:uid="{C0AB7EE0-7FBA-4E21-95BF-561A69AA1D10}"/>
    <hyperlink ref="A2680" location="'Data Types'!$A$237" display="'Data Types'!$A$237" xr:uid="{DD2F048A-35AD-4585-9A28-23D96AEDED6A}"/>
    <hyperlink ref="A2681" location="'Data Types'!$A$237" display="'Data Types'!$A$237" xr:uid="{8BA51398-6561-4A7D-9556-0CF1F5976E2E}"/>
    <hyperlink ref="A2682" location="'Data Types'!$A$237" display="'Data Types'!$A$237" xr:uid="{24C42FBC-316D-47A3-9FB8-F7505007D1E9}"/>
    <hyperlink ref="A2683" location="'Data Types'!$A$237" display="'Data Types'!$A$237" xr:uid="{9C9694FD-8707-435B-8CB1-D57488B7FC86}"/>
    <hyperlink ref="A2684" location="'Data Types'!$A$237" display="'Data Types'!$A$237" xr:uid="{8449BDC3-5988-425C-9E93-DAEA9BA1E432}"/>
    <hyperlink ref="A2685" location="'Data Types'!$A$237" display="'Data Types'!$A$237" xr:uid="{0C30226F-1D00-4C72-BEA2-779D21C5AA91}"/>
    <hyperlink ref="A2686" location="'Data Types'!$A$237" display="'Data Types'!$A$237" xr:uid="{A61A78DD-81D2-45C9-9D67-493FCFF47F4C}"/>
    <hyperlink ref="A2687" location="'Data Types'!$A$237" display="'Data Types'!$A$237" xr:uid="{AC6800BC-6A47-4769-A78D-FF1725CD47DD}"/>
    <hyperlink ref="A2688" location="'Data Types'!$A$237" display="'Data Types'!$A$237" xr:uid="{F73E7696-2549-4A39-BA73-201B7F029168}"/>
    <hyperlink ref="A2689" location="'Data Types'!$A$237" display="'Data Types'!$A$237" xr:uid="{AF36AE36-42F6-4977-BB4A-633C7229BE10}"/>
    <hyperlink ref="A2690" location="'Data Types'!$A$237" display="'Data Types'!$A$237" xr:uid="{0A5F1001-6608-493D-A793-C51C43A08C87}"/>
    <hyperlink ref="A2691" location="'Data Types'!$A$237" display="'Data Types'!$A$237" xr:uid="{4AE9A730-8873-407C-A5F3-522C3047E97D}"/>
    <hyperlink ref="A2692" location="'Data Types'!$A$237" display="'Data Types'!$A$237" xr:uid="{73D94ECF-945F-4EF7-AB86-507B4BD9D643}"/>
    <hyperlink ref="A2693" location="'Data Types'!$A$237" display="'Data Types'!$A$237" xr:uid="{75F32F93-8874-40B3-8392-DCB1EECF2D2F}"/>
    <hyperlink ref="A2694" location="'Data Types'!$A$237" display="'Data Types'!$A$237" xr:uid="{66010C8C-1138-4147-89A8-6E321B38626F}"/>
    <hyperlink ref="A2695" location="'Data Types'!$A$237" display="'Data Types'!$A$237" xr:uid="{96720C44-4710-4828-8DCA-F72E575F536C}"/>
    <hyperlink ref="A2696" location="'Data Types'!$A$237" display="'Data Types'!$A$237" xr:uid="{8E03866E-B0D6-4C07-AA35-BA62F37D4000}"/>
    <hyperlink ref="A2697" location="'Data Types'!$A$238" display="'Data Types'!$A$238" xr:uid="{490B917F-34B9-4949-ABA4-AF65BAD51B53}"/>
    <hyperlink ref="A2698" location="'Data Types'!$A$238" display="'Data Types'!$A$238" xr:uid="{2587FA0D-6525-48CE-82BA-4ED4464822DB}"/>
    <hyperlink ref="A2699" location="'Data Types'!$A$238" display="'Data Types'!$A$238" xr:uid="{4E11F1FE-E86B-45B6-B8F2-DF618568955F}"/>
    <hyperlink ref="A2700" location="'Data Types'!$A$238" display="'Data Types'!$A$238" xr:uid="{DBB4828B-444E-43BA-9358-B61B8E7B258C}"/>
    <hyperlink ref="A2701" location="'Data Types'!$A$238" display="'Data Types'!$A$238" xr:uid="{250F963B-179A-4D65-A6B0-B8447D871707}"/>
    <hyperlink ref="A2702" location="'Data Types'!$A$238" display="'Data Types'!$A$238" xr:uid="{ADFE2C88-F1FF-4A45-A1E2-88AADB7DFFCD}"/>
    <hyperlink ref="A2703" location="'Data Types'!$A$238" display="'Data Types'!$A$238" xr:uid="{E3B8A9E9-A94C-4A71-AC3F-CD48EC33013C}"/>
    <hyperlink ref="A2704" location="'Data Types'!$A$238" display="'Data Types'!$A$238" xr:uid="{CAC7D61F-0C52-49F3-B1F4-2F717D97EAC0}"/>
    <hyperlink ref="A2705" location="'Data Types'!$A$238" display="'Data Types'!$A$238" xr:uid="{0D672299-5330-4A37-9B78-82406E724695}"/>
    <hyperlink ref="A2706" location="'Data Types'!$A$238" display="'Data Types'!$A$238" xr:uid="{1D2E0F81-2E75-4717-9A4E-5ED2A1E29B44}"/>
    <hyperlink ref="A2707" location="'Data Types'!$A$238" display="'Data Types'!$A$238" xr:uid="{503B117A-F5E3-42A9-85E6-D540DD44920A}"/>
    <hyperlink ref="A2708" location="'Data Types'!$A$238" display="'Data Types'!$A$238" xr:uid="{55799AF3-5693-4E69-AC1B-5CD96C44AF79}"/>
    <hyperlink ref="A2709" location="'Data Types'!$A$238" display="'Data Types'!$A$238" xr:uid="{A0F9A60A-F7FF-4815-8C2E-1E70D82C90AD}"/>
    <hyperlink ref="A2710" location="'Data Types'!$A$238" display="'Data Types'!$A$238" xr:uid="{BBEE65B2-1E70-4D36-844E-8276D97E419B}"/>
    <hyperlink ref="A2711" location="'Data Types'!$A$238" display="'Data Types'!$A$238" xr:uid="{94913A80-7B6D-468D-AFA3-AC20B682AD11}"/>
    <hyperlink ref="A2712" location="'Data Types'!$A$238" display="'Data Types'!$A$238" xr:uid="{DC19A199-4A47-4117-AA86-0A50EB238F7D}"/>
    <hyperlink ref="A2713" location="'Data Types'!$A$238" display="'Data Types'!$A$238" xr:uid="{D60C683D-2AFA-4EA1-A818-EF6B71443254}"/>
    <hyperlink ref="A2714" location="'Data Types'!$A$238" display="'Data Types'!$A$238" xr:uid="{55548ED4-CCBC-4312-8862-FB6D83049534}"/>
    <hyperlink ref="A2715" location="'Data Types'!$A$238" display="'Data Types'!$A$238" xr:uid="{EEE84617-E8CD-43E8-B7A1-10A96AAC9FB0}"/>
    <hyperlink ref="A2716" location="'Data Types'!$A$238" display="'Data Types'!$A$238" xr:uid="{38A011CD-38CD-41EA-99F4-9C2F13BA01ED}"/>
    <hyperlink ref="A2717" location="'Data Types'!$A$238" display="'Data Types'!$A$238" xr:uid="{1347D027-44C1-4479-9608-FC0813CD91D5}"/>
    <hyperlink ref="A2718" location="'Data Types'!$A$238" display="'Data Types'!$A$238" xr:uid="{1FDB0A90-1F7C-4793-9DDE-47B17A46DCE4}"/>
    <hyperlink ref="A2719" location="'Data Types'!$A$238" display="'Data Types'!$A$238" xr:uid="{93D5D561-8F5D-4527-B033-815F0531D4E3}"/>
    <hyperlink ref="A2720" location="'Data Types'!$A$238" display="'Data Types'!$A$238" xr:uid="{5F91BCE7-0F17-4FF5-A53B-3E0E8AB40127}"/>
    <hyperlink ref="A2721" location="'Data Types'!$A$238" display="'Data Types'!$A$238" xr:uid="{8DD322B0-26DD-49AD-83FC-72E93FA372B2}"/>
    <hyperlink ref="A2722" location="'Data Types'!$A$238" display="'Data Types'!$A$238" xr:uid="{DBDE09B3-F657-4269-A491-C80828F5B1EF}"/>
    <hyperlink ref="A2723" location="'Data Types'!$A$238" display="'Data Types'!$A$238" xr:uid="{FFEA1F9A-7C97-4109-B0D0-750A65301727}"/>
    <hyperlink ref="A2724" location="'Data Types'!$A$238" display="'Data Types'!$A$238" xr:uid="{3B1303B2-3142-4175-A996-E44A5382A89C}"/>
    <hyperlink ref="A2725" location="'Data Types'!$A$239" display="'Data Types'!$A$239" xr:uid="{54A0A5DA-98BC-4141-BA82-7A46EDAED79C}"/>
    <hyperlink ref="A2726" location="'Data Types'!$A$239" display="'Data Types'!$A$239" xr:uid="{8B19DD81-226B-44D2-941B-CE89BCC01B9B}"/>
    <hyperlink ref="A2727" location="'Data Types'!$A$239" display="'Data Types'!$A$239" xr:uid="{7F730EEE-DFA4-460A-91D9-B3693145210C}"/>
    <hyperlink ref="A2728" location="'Data Types'!$A$239" display="'Data Types'!$A$239" xr:uid="{2A96E95A-947E-4D17-BB98-D3041C368126}"/>
    <hyperlink ref="A2729" location="'Data Types'!$A$239" display="'Data Types'!$A$239" xr:uid="{6FCACC32-894C-4BBC-8E7A-83061379B7BD}"/>
    <hyperlink ref="A2730" location="'Data Types'!$A$239" display="'Data Types'!$A$239" xr:uid="{284829E2-AA7C-4EC5-BF17-10E17CFDADD0}"/>
    <hyperlink ref="A2731" location="'Data Types'!$A$239" display="'Data Types'!$A$239" xr:uid="{DC30CDE6-C621-4EE3-A775-8F1FC99C57B5}"/>
    <hyperlink ref="A2732" location="'Data Types'!$A$239" display="'Data Types'!$A$239" xr:uid="{18366699-80B0-4F89-884E-445A669B476E}"/>
    <hyperlink ref="A2733" location="'Data Types'!$A$239" display="'Data Types'!$A$239" xr:uid="{A5A0436A-1969-4691-A713-41D3C0477C77}"/>
    <hyperlink ref="A2734" location="'Data Types'!$A$239" display="'Data Types'!$A$239" xr:uid="{F2240AAC-F973-4829-8E83-D8EAF79A0A13}"/>
    <hyperlink ref="A2735" location="'Data Types'!$A$239" display="'Data Types'!$A$239" xr:uid="{C23634F0-651C-4203-B7E9-7C9CD11268F2}"/>
    <hyperlink ref="A2736" location="'Data Types'!$A$239" display="'Data Types'!$A$239" xr:uid="{F2B5F750-AEA5-42A2-AEB9-5EA4B1CB0E93}"/>
    <hyperlink ref="A2737" location="'Data Types'!$A$239" display="'Data Types'!$A$239" xr:uid="{8D338CFC-AC36-4014-91C6-A32F71537B23}"/>
    <hyperlink ref="A2738" location="'Data Types'!$A$239" display="'Data Types'!$A$239" xr:uid="{F4A1E523-87CB-47CE-B24A-3DA15BFB41A4}"/>
    <hyperlink ref="A2739" location="'Data Types'!$A$239" display="'Data Types'!$A$239" xr:uid="{372E7781-9D96-4626-AC84-199CBE8446C7}"/>
    <hyperlink ref="A2740" location="'Data Types'!$A$239" display="'Data Types'!$A$239" xr:uid="{4CE960E8-F63B-4BC4-8B7D-E2ACD146DA19}"/>
    <hyperlink ref="A2741" location="'Data Types'!$A$239" display="'Data Types'!$A$239" xr:uid="{9B65CBFA-38BE-4A73-807E-C8B0697EF273}"/>
    <hyperlink ref="A2742" location="'Data Types'!$A$239" display="'Data Types'!$A$239" xr:uid="{BFB76D07-742E-4C2B-84A6-D536566402C3}"/>
    <hyperlink ref="A2743" location="'Data Types'!$A$239" display="'Data Types'!$A$239" xr:uid="{E0E3F728-DE01-4452-80AC-BD11F3D8D3E9}"/>
    <hyperlink ref="A2744" location="'Data Types'!$A$239" display="'Data Types'!$A$239" xr:uid="{24E70A09-316C-47B9-A2AB-428B444CB91F}"/>
    <hyperlink ref="A2745" location="'Data Types'!$A$239" display="'Data Types'!$A$239" xr:uid="{54E8DFF0-C9FE-461D-B6FA-E8120B818DC5}"/>
    <hyperlink ref="A2746" location="'Data Types'!$A$239" display="'Data Types'!$A$239" xr:uid="{21518B19-717B-4065-B374-19E7D5C72136}"/>
    <hyperlink ref="A2747" location="'Data Types'!$A$239" display="'Data Types'!$A$239" xr:uid="{C73FA2C0-1B5D-4D71-8D65-7D0EC489D31B}"/>
    <hyperlink ref="A2748" location="'Data Types'!$A$239" display="'Data Types'!$A$239" xr:uid="{0154B62A-30EC-4E0C-AB8C-D8C11DCC4E0B}"/>
    <hyperlink ref="A2749" location="'Data Types'!$A$239" display="'Data Types'!$A$239" xr:uid="{2B647E4D-B2E2-4C21-B5DA-2B4E632FD2B2}"/>
    <hyperlink ref="A2750" location="'Data Types'!$A$239" display="'Data Types'!$A$239" xr:uid="{11ADC95D-1896-4954-9C67-CAF8561E26DA}"/>
    <hyperlink ref="A2751" location="'Data Types'!$A$239" display="'Data Types'!$A$239" xr:uid="{CEB97C1F-6C31-4A34-AAFF-5F209792C5CB}"/>
    <hyperlink ref="A2752" location="'Data Types'!$A$239" display="'Data Types'!$A$239" xr:uid="{5A433D68-2B21-482B-9D09-31F0D68E3836}"/>
    <hyperlink ref="A2753" location="'Data Types'!$A$240" display="'Data Types'!$A$240" xr:uid="{1AD779B3-A2A1-4003-960E-8CE66D326D32}"/>
    <hyperlink ref="A2754" location="'Data Types'!$A$240" display="'Data Types'!$A$240" xr:uid="{7C8B5F1D-2DFA-4ED5-A94C-B5681A2C0F5F}"/>
    <hyperlink ref="A2755" location="'Data Types'!$A$240" display="'Data Types'!$A$240" xr:uid="{A24B9DEB-B551-40A0-AE0A-D40512A8D2BA}"/>
    <hyperlink ref="A2756" location="'Data Types'!$A$240" display="'Data Types'!$A$240" xr:uid="{0175ABC4-7515-4A3B-911E-19AB109D820C}"/>
    <hyperlink ref="A2757" location="'Data Types'!$A$240" display="'Data Types'!$A$240" xr:uid="{6D657508-2C55-4106-B4C3-934E5737391C}"/>
    <hyperlink ref="A2758" location="'Data Types'!$A$240" display="'Data Types'!$A$240" xr:uid="{B085DF2E-4246-4CA0-A149-49D19283CC08}"/>
    <hyperlink ref="A2759" location="'Data Types'!$A$240" display="'Data Types'!$A$240" xr:uid="{E774A70B-FEFE-4EBC-872D-8FD1E85E704F}"/>
    <hyperlink ref="A2760" location="'Data Types'!$A$240" display="'Data Types'!$A$240" xr:uid="{05679B86-F9B0-4A71-BB7C-A971ED67C12C}"/>
    <hyperlink ref="A2761" location="'Data Types'!$A$240" display="'Data Types'!$A$240" xr:uid="{70A40A87-8AD7-41CD-BB8E-C8F6FC11DA2F}"/>
    <hyperlink ref="A2762" location="'Data Types'!$A$240" display="'Data Types'!$A$240" xr:uid="{5C5701B6-3C96-4CFA-8DD3-9AF7D3A188E7}"/>
    <hyperlink ref="A2763" location="'Data Types'!$A$240" display="'Data Types'!$A$240" xr:uid="{A2252E8E-1357-4727-A022-C9510A8E7A1F}"/>
    <hyperlink ref="A2764" location="'Data Types'!$A$240" display="'Data Types'!$A$240" xr:uid="{B0EC82A3-ED5B-4605-AED4-2E1B592C13F6}"/>
    <hyperlink ref="A2765" location="'Data Types'!$A$240" display="'Data Types'!$A$240" xr:uid="{FAFF6649-6B3B-4B5E-8055-C8475544A043}"/>
    <hyperlink ref="A2766" location="'Data Types'!$A$240" display="'Data Types'!$A$240" xr:uid="{0EB61D25-2B31-40F8-A06E-3B72C18E7F25}"/>
    <hyperlink ref="A2767" location="'Data Types'!$A$240" display="'Data Types'!$A$240" xr:uid="{F3C84735-6308-4666-ACC8-92E6862EAB64}"/>
    <hyperlink ref="A2768" location="'Data Types'!$A$240" display="'Data Types'!$A$240" xr:uid="{1B76418F-AF5B-4297-A4D1-8740683A6E16}"/>
    <hyperlink ref="A2769" location="'Data Types'!$A$240" display="'Data Types'!$A$240" xr:uid="{618A0735-58AB-49D2-AA88-7C1A09E3B17E}"/>
    <hyperlink ref="A2770" location="'Data Types'!$A$240" display="'Data Types'!$A$240" xr:uid="{17B66DED-3613-4750-9A25-8A4694378299}"/>
    <hyperlink ref="A2771" location="'Data Types'!$A$240" display="'Data Types'!$A$240" xr:uid="{4976D480-3C5E-459C-99A8-B2EA83632868}"/>
    <hyperlink ref="A2772" location="'Data Types'!$A$240" display="'Data Types'!$A$240" xr:uid="{92C98AC1-883F-485A-A025-A664807675A4}"/>
    <hyperlink ref="A2773" location="'Data Types'!$A$240" display="'Data Types'!$A$240" xr:uid="{3EA7B3D8-5B6A-428C-BFFE-23BC602E2ED8}"/>
    <hyperlink ref="A2774" location="'Data Types'!$A$240" display="'Data Types'!$A$240" xr:uid="{2114E303-3259-41EE-8E1C-D53F72200123}"/>
    <hyperlink ref="A2775" location="'Data Types'!$A$240" display="'Data Types'!$A$240" xr:uid="{EB87BFFB-6DBE-4D70-A46C-D893A841A95E}"/>
    <hyperlink ref="A2776" location="'Data Types'!$A$240" display="'Data Types'!$A$240" xr:uid="{56D9F463-C771-4EB3-9C1A-850C757FBCBA}"/>
    <hyperlink ref="A2777" location="'Data Types'!$A$240" display="'Data Types'!$A$240" xr:uid="{572F5292-AFC4-4FD2-83B5-5203092E2334}"/>
    <hyperlink ref="A2778" location="'Data Types'!$A$240" display="'Data Types'!$A$240" xr:uid="{F3C0AFDE-F9F9-4B92-9C3C-D5EEB3351CB2}"/>
    <hyperlink ref="A2779" location="'Data Types'!$A$240" display="'Data Types'!$A$240" xr:uid="{37781375-F309-464A-A3B8-99F585420A9D}"/>
    <hyperlink ref="A2780" location="'Data Types'!$A$240" display="'Data Types'!$A$240" xr:uid="{6F956974-A280-44E2-9642-F8C09AD77F91}"/>
    <hyperlink ref="A2781" location="'Data Types'!$A$240" display="'Data Types'!$A$240" xr:uid="{3F05925D-1BC6-40F6-B3D1-D96ECD4EFAA6}"/>
    <hyperlink ref="A2782" location="'Data Types'!$A$241" display="'Data Types'!$A$241" xr:uid="{FB5CB700-0AE0-4284-AAED-FBF176C6A751}"/>
    <hyperlink ref="A2783" location="'Data Types'!$A$241" display="'Data Types'!$A$241" xr:uid="{728CA334-DAF8-4E73-B73B-1868EDA2C2C1}"/>
    <hyperlink ref="A2784" location="'Data Types'!$A$241" display="'Data Types'!$A$241" xr:uid="{2B8BAAC2-FC64-4C9F-9F49-24ADE225771E}"/>
    <hyperlink ref="A2785" location="'Data Types'!$A$241" display="'Data Types'!$A$241" xr:uid="{AE9D502E-B7FF-4AD5-81CB-BDC692FF6A0D}"/>
    <hyperlink ref="A2786" location="'Data Types'!$A$241" display="'Data Types'!$A$241" xr:uid="{60791F42-6C83-48B0-8397-09001F4B3709}"/>
    <hyperlink ref="A2787" location="'Data Types'!$A$241" display="'Data Types'!$A$241" xr:uid="{3BAFC15C-6F6E-4F6F-85B9-361A38F56BD9}"/>
    <hyperlink ref="A2788" location="'Data Types'!$A$241" display="'Data Types'!$A$241" xr:uid="{F82DFD80-07D2-4000-891A-B8F05E41917F}"/>
    <hyperlink ref="A2789" location="'Data Types'!$A$242" display="'Data Types'!$A$242" xr:uid="{2362B5F3-9C4C-4B41-82CC-C67ECE071A5B}"/>
    <hyperlink ref="A2790" location="'Data Types'!$A$242" display="'Data Types'!$A$242" xr:uid="{93B28210-9557-4240-B6F2-ECEFD00E0293}"/>
    <hyperlink ref="A2791" location="'Data Types'!$A$242" display="'Data Types'!$A$242" xr:uid="{467BEA48-1694-4F61-9FEE-658BFE2C6381}"/>
    <hyperlink ref="A2792" location="'Data Types'!$A$243" display="'Data Types'!$A$243" xr:uid="{30AD2AEF-4FBA-4045-9090-0D93031F93AE}"/>
    <hyperlink ref="A2793" location="'Data Types'!$A$243" display="'Data Types'!$A$243" xr:uid="{1E6AFDC5-AFCD-4D9E-9414-7DD33AFE12F0}"/>
    <hyperlink ref="A2794" location="'Data Types'!$A$243" display="'Data Types'!$A$243" xr:uid="{23FDF20F-8550-4D1A-9971-AA925EC13462}"/>
    <hyperlink ref="A2795" location="'Data Types'!$A$243" display="'Data Types'!$A$243" xr:uid="{222FAC60-0962-4B9C-8BB5-29C88986F0C6}"/>
    <hyperlink ref="A2796" location="'Data Types'!$A$243" display="'Data Types'!$A$243" xr:uid="{47A1DE62-D550-45B4-9E61-50AD3F92A5C8}"/>
    <hyperlink ref="A2797" location="'Data Types'!$A$243" display="'Data Types'!$A$243" xr:uid="{F11C528A-3775-4F00-A335-6F04ADC7FADF}"/>
    <hyperlink ref="A2798" location="'Data Types'!$A$243" display="'Data Types'!$A$243" xr:uid="{C0D5835F-BFF9-409E-8B57-B977AA0F14D4}"/>
    <hyperlink ref="A2799" location="'Data Types'!$A$243" display="'Data Types'!$A$243" xr:uid="{57263C39-833D-4CF6-98FD-E68D99A01BAE}"/>
    <hyperlink ref="A2800" location="'Data Types'!$A$243" display="'Data Types'!$A$243" xr:uid="{2CEB1E13-1B8B-490F-837E-2231F046F5B0}"/>
    <hyperlink ref="A2801" location="'Data Types'!$A$244" display="'Data Types'!$A$244" xr:uid="{0CCD3912-77B5-4C83-96CA-7D2EB89CD719}"/>
    <hyperlink ref="A2802" location="'Data Types'!$A$244" display="'Data Types'!$A$244" xr:uid="{B8931AD9-767F-46AC-811B-1CDBCEE42709}"/>
    <hyperlink ref="A2803" location="'Data Types'!$A$244" display="'Data Types'!$A$244" xr:uid="{5C45B8FD-BE9A-4B3A-AC89-CB7AA238C869}"/>
    <hyperlink ref="A2804" location="'Data Types'!$A$244" display="'Data Types'!$A$244" xr:uid="{4DA1B601-5A3D-44C0-83EB-3E10DADC3214}"/>
    <hyperlink ref="A2805" location="'Data Types'!$A$244" display="'Data Types'!$A$244" xr:uid="{ABD6D39B-C747-467C-B6AF-BC771F398644}"/>
    <hyperlink ref="A2806" location="'Data Types'!$A$244" display="'Data Types'!$A$244" xr:uid="{B80882E0-3A03-42F2-8FF3-91CC1246AD9C}"/>
    <hyperlink ref="A2807" location="'Data Types'!$A$244" display="'Data Types'!$A$244" xr:uid="{85831107-CB61-4E81-95EA-A03B43EFEF5A}"/>
    <hyperlink ref="A2808" location="'Data Types'!$A$244" display="'Data Types'!$A$244" xr:uid="{9F29E5D4-3BF8-4449-84D2-B3B8491F3316}"/>
    <hyperlink ref="A2809" location="'Data Types'!$A$244" display="'Data Types'!$A$244" xr:uid="{3699F3C4-DD01-4574-86DA-48D301283EC1}"/>
    <hyperlink ref="A2810" location="'Data Types'!$A$245" display="'Data Types'!$A$245" xr:uid="{12213AE7-3F83-4471-8F67-A05C7DEF899E}"/>
    <hyperlink ref="A2811" location="'Data Types'!$A$245" display="'Data Types'!$A$245" xr:uid="{34BBCE0B-30A9-467F-8637-06D0944A4422}"/>
    <hyperlink ref="A2812" location="'Data Types'!$A$245" display="'Data Types'!$A$245" xr:uid="{64F9682E-820D-4E98-9448-B7C27E738E67}"/>
    <hyperlink ref="A2813" location="'Data Types'!$A$246" display="'Data Types'!$A$246" xr:uid="{3163DC9C-293F-498C-A32B-5047430BB8DF}"/>
    <hyperlink ref="A2814" location="'Data Types'!$A$246" display="'Data Types'!$A$246" xr:uid="{3C487DE2-14BF-4B0D-8EE0-B00CF21A0DAC}"/>
    <hyperlink ref="A2815" location="'Data Types'!$A$246" display="'Data Types'!$A$246" xr:uid="{C0B930F4-E2BC-4395-938F-A019CE6E2613}"/>
    <hyperlink ref="A2816" location="'Data Types'!$A$246" display="'Data Types'!$A$246" xr:uid="{866D0432-B74F-4935-A314-CEF03D136849}"/>
    <hyperlink ref="A2817" location="'Data Types'!$A$246" display="'Data Types'!$A$246" xr:uid="{1F0B914B-DEA0-4511-B689-AF93C325F62F}"/>
    <hyperlink ref="A2818" location="'Data Types'!$A$247" display="'Data Types'!$A$247" xr:uid="{49945A16-9534-4348-922D-79630FC2854C}"/>
    <hyperlink ref="A2819" location="'Data Types'!$A$247" display="'Data Types'!$A$247" xr:uid="{24E95E55-561E-4298-9FFF-33E352A42F08}"/>
    <hyperlink ref="A2820" location="'Data Types'!$A$247" display="'Data Types'!$A$247" xr:uid="{CA124A3D-1E08-455C-B134-93BEF86C341A}"/>
    <hyperlink ref="A2821" location="'Data Types'!$A$248" display="'Data Types'!$A$248" xr:uid="{9125A970-1B58-4C4E-97DE-C9C07FF0D1D4}"/>
    <hyperlink ref="A2822" location="'Data Types'!$A$248" display="'Data Types'!$A$248" xr:uid="{64C0BFF4-DAE1-4A70-B59C-044D9347DC6A}"/>
    <hyperlink ref="A2823" location="'Data Types'!$A$248" display="'Data Types'!$A$248" xr:uid="{603FFCBA-554A-4B48-9F63-82C9A3AB8149}"/>
    <hyperlink ref="A2824" location="'Data Types'!$A$248" display="'Data Types'!$A$248" xr:uid="{590C40E9-6E2E-4CB4-880D-CF7457663B4B}"/>
    <hyperlink ref="A2825" location="'Data Types'!$A$248" display="'Data Types'!$A$248" xr:uid="{E9A150CA-A2A0-448A-8526-C0D7917BB647}"/>
    <hyperlink ref="A2826" location="'Data Types'!$A$248" display="'Data Types'!$A$248" xr:uid="{26AE252F-75D1-4326-B32C-D35B4D959171}"/>
    <hyperlink ref="A2827" location="'Data Types'!$A$248" display="'Data Types'!$A$248" xr:uid="{D70893AE-8748-4353-9251-D1D04F594CB8}"/>
    <hyperlink ref="A2828" location="'Data Types'!$A$248" display="'Data Types'!$A$248" xr:uid="{915434B4-1658-4F0C-9750-0471B92BDDDF}"/>
    <hyperlink ref="A2829" location="'Data Types'!$A$248" display="'Data Types'!$A$248" xr:uid="{5D969D59-B3E1-407D-9A59-3D6A4B5570C6}"/>
    <hyperlink ref="A2830" location="'Data Types'!$A$248" display="'Data Types'!$A$248" xr:uid="{7DB4B01C-D2E3-4A7B-8713-A30B501C59DE}"/>
    <hyperlink ref="A2831" location="'Data Types'!$A$248" display="'Data Types'!$A$248" xr:uid="{412E01A6-62C2-4781-B83F-B2FDF08CC6FF}"/>
    <hyperlink ref="A2832" location="'Data Types'!$A$248" display="'Data Types'!$A$248" xr:uid="{3FB777D1-1501-4DA4-8201-ECE2B97CD2B9}"/>
    <hyperlink ref="A2833" location="'Data Types'!$A$248" display="'Data Types'!$A$248" xr:uid="{A257026F-BBAC-4AF9-A738-BE2A6BE6873F}"/>
    <hyperlink ref="A2834" location="'Data Types'!$A$248" display="'Data Types'!$A$248" xr:uid="{B9FAA543-9D0A-460D-867D-99A8431AAE61}"/>
    <hyperlink ref="A2835" location="'Data Types'!$A$248" display="'Data Types'!$A$248" xr:uid="{DC244710-2263-465D-BBEC-FC7EAC865872}"/>
    <hyperlink ref="A2836" location="'Data Types'!$A$248" display="'Data Types'!$A$248" xr:uid="{4E1FDD19-29C7-48A2-9869-CD429011E994}"/>
    <hyperlink ref="A2837" location="'Data Types'!$A$248" display="'Data Types'!$A$248" xr:uid="{5F6E09B1-BC04-478F-97D3-D716FFC8C6D8}"/>
    <hyperlink ref="A2838" location="'Data Types'!$A$248" display="'Data Types'!$A$248" xr:uid="{5066E941-6A1F-4E9D-AA40-D13E3BAE32CA}"/>
    <hyperlink ref="A2839" location="'Data Types'!$A$248" display="'Data Types'!$A$248" xr:uid="{D4CC9C40-2D72-4720-9CC9-179F5439977F}"/>
    <hyperlink ref="A2840" location="'Data Types'!$A$248" display="'Data Types'!$A$248" xr:uid="{B2136711-2BE3-45E9-AF09-EC1F008CC430}"/>
    <hyperlink ref="A2841" location="'Data Types'!$A$248" display="'Data Types'!$A$248" xr:uid="{8805BEC7-23B4-4AD0-9AA2-6CEE5029F2A1}"/>
    <hyperlink ref="A2842" location="'Data Types'!$A$248" display="'Data Types'!$A$248" xr:uid="{6722FAA2-B68B-4C83-8F58-5D2089E6F184}"/>
    <hyperlink ref="A2843" location="'Data Types'!$A$248" display="'Data Types'!$A$248" xr:uid="{6D8BD3F3-9947-4F7D-8A39-670A8BE05284}"/>
    <hyperlink ref="A2844" location="'Data Types'!$A$248" display="'Data Types'!$A$248" xr:uid="{EC1004E1-2A50-4A07-B09F-EFDF342179F4}"/>
    <hyperlink ref="A2845" location="'Data Types'!$A$248" display="'Data Types'!$A$248" xr:uid="{8211C462-5AE9-4CF5-8B6B-2CDF1B6DC5D3}"/>
    <hyperlink ref="A2846" location="'Data Types'!$A$248" display="'Data Types'!$A$248" xr:uid="{E971CFE4-F1CF-4995-97A6-E9476936F681}"/>
    <hyperlink ref="A2847" location="'Data Types'!$A$248" display="'Data Types'!$A$248" xr:uid="{C6240489-2342-44C3-92E4-3483AFAC5817}"/>
    <hyperlink ref="A2848" location="'Data Types'!$A$248" display="'Data Types'!$A$248" xr:uid="{4E825839-5D2D-4FAC-8677-324B5755C306}"/>
    <hyperlink ref="A2849" location="'Data Types'!$A$248" display="'Data Types'!$A$248" xr:uid="{DA25DF94-709E-4D8B-A398-8912E659D167}"/>
    <hyperlink ref="A2850" location="'Data Types'!$A$248" display="'Data Types'!$A$248" xr:uid="{79477BF4-EC90-407E-8125-DC9770592101}"/>
    <hyperlink ref="A2851" location="'Data Types'!$A$248" display="'Data Types'!$A$248" xr:uid="{6354E5EC-3529-459E-8FC0-2B70C5418D13}"/>
    <hyperlink ref="A2852" location="'Data Types'!$A$248" display="'Data Types'!$A$248" xr:uid="{F279FE97-5A6D-4FE1-846C-7C3DB8CDAD81}"/>
    <hyperlink ref="A2853" location="'Data Types'!$A$248" display="'Data Types'!$A$248" xr:uid="{C0F74A42-BC59-43C1-9D40-45F3A1FD0335}"/>
    <hyperlink ref="A2854" location="'Data Types'!$A$248" display="'Data Types'!$A$248" xr:uid="{9597AFDC-0BD3-46F9-A720-72694AD05D93}"/>
    <hyperlink ref="A2855" location="'Data Types'!$A$248" display="'Data Types'!$A$248" xr:uid="{930BD4F7-D1AD-4080-B80B-07BB2F40880A}"/>
    <hyperlink ref="A2856" location="'Data Types'!$A$248" display="'Data Types'!$A$248" xr:uid="{8E248B72-4DE9-45D0-A28F-C5AFA7013282}"/>
    <hyperlink ref="A2857" location="'Data Types'!$A$248" display="'Data Types'!$A$248" xr:uid="{7FAAF35D-6832-4FE8-867C-793BBC613118}"/>
    <hyperlink ref="A2858" location="'Data Types'!$A$248" display="'Data Types'!$A$248" xr:uid="{34C5C583-0420-4A2E-AE89-6DED352F5C60}"/>
    <hyperlink ref="A2859" location="'Data Types'!$A$248" display="'Data Types'!$A$248" xr:uid="{4B25B566-597A-4A5F-9D90-967E70255AB5}"/>
    <hyperlink ref="A2860" location="'Data Types'!$A$248" display="'Data Types'!$A$248" xr:uid="{575CAE31-5483-4E68-8F8F-2F618699FE77}"/>
    <hyperlink ref="A2861" location="'Data Types'!$A$248" display="'Data Types'!$A$248" xr:uid="{9FAB8AFB-DBFA-47CB-A008-2CD805620139}"/>
    <hyperlink ref="A2862" location="'Data Types'!$A$248" display="'Data Types'!$A$248" xr:uid="{370E7927-4269-46BC-88F0-B5EA27E53972}"/>
    <hyperlink ref="A2863" location="'Data Types'!$A$248" display="'Data Types'!$A$248" xr:uid="{9E24DAB0-13BD-4061-8AFB-9A0E6234BC9A}"/>
    <hyperlink ref="A2864" location="'Data Types'!$A$248" display="'Data Types'!$A$248" xr:uid="{B9078FE5-04FC-4E63-950D-BE7148580EFF}"/>
    <hyperlink ref="A2865" location="'Data Types'!$A$248" display="'Data Types'!$A$248" xr:uid="{48C4B029-FE8C-41BE-90E0-718FF12C0882}"/>
    <hyperlink ref="A2866" location="'Data Types'!$A$248" display="'Data Types'!$A$248" xr:uid="{96F21B34-8B28-4C51-8763-2D25138EC84A}"/>
    <hyperlink ref="A2867" location="'Data Types'!$A$248" display="'Data Types'!$A$248" xr:uid="{273022E4-1C45-4E40-9CC7-6BD045AA6383}"/>
    <hyperlink ref="A2868" location="'Data Types'!$A$248" display="'Data Types'!$A$248" xr:uid="{2C412D7F-93FA-4C97-B9B9-80BF7F056940}"/>
    <hyperlink ref="A2869" location="'Data Types'!$A$248" display="'Data Types'!$A$248" xr:uid="{88929A8F-16AF-4CA5-9317-747711B2239B}"/>
    <hyperlink ref="A2870" location="'Data Types'!$A$248" display="'Data Types'!$A$248" xr:uid="{6A0C4805-90D3-48FA-9D9A-2BDC3B25251B}"/>
    <hyperlink ref="A2871" location="'Data Types'!$A$248" display="'Data Types'!$A$248" xr:uid="{9F93C89F-5668-468D-8A9B-5D393CEE77C7}"/>
    <hyperlink ref="A2872" location="'Data Types'!$A$248" display="'Data Types'!$A$248" xr:uid="{B72179D2-5AFF-4236-A43F-C45CAB5DD482}"/>
    <hyperlink ref="A2873" location="'Data Types'!$A$248" display="'Data Types'!$A$248" xr:uid="{F3555E89-040D-4DB7-B437-15736EBF51BF}"/>
    <hyperlink ref="A2874" location="'Data Types'!$A$248" display="'Data Types'!$A$248" xr:uid="{E6164A19-6CF3-4078-8F14-5C43BF62A3E6}"/>
    <hyperlink ref="A2875" location="'Data Types'!$A$248" display="'Data Types'!$A$248" xr:uid="{B65E2799-2750-4997-84A4-62028DCC3249}"/>
    <hyperlink ref="A2876" location="'Data Types'!$A$248" display="'Data Types'!$A$248" xr:uid="{A986E557-27D5-4343-8F8F-E196E1AB1FD2}"/>
    <hyperlink ref="A2877" location="'Data Types'!$A$248" display="'Data Types'!$A$248" xr:uid="{36B5FA54-B5DF-4B83-A07E-FA55C3DDF6BF}"/>
    <hyperlink ref="A2878" location="'Data Types'!$A$248" display="'Data Types'!$A$248" xr:uid="{CC11E3BD-32F7-474A-B40F-FF7DB3C5C4EE}"/>
    <hyperlink ref="A2879" location="'Data Types'!$A$248" display="'Data Types'!$A$248" xr:uid="{7286F689-21C4-4294-9A4E-C94311C71626}"/>
    <hyperlink ref="A2880" location="'Data Types'!$A$248" display="'Data Types'!$A$248" xr:uid="{72880239-3164-43DE-B848-CC08A6C3B7B1}"/>
    <hyperlink ref="A2881" location="'Data Types'!$A$248" display="'Data Types'!$A$248" xr:uid="{53239E32-43B3-467A-BB51-4580F98E2C80}"/>
    <hyperlink ref="A2882" location="'Data Types'!$A$248" display="'Data Types'!$A$248" xr:uid="{7BD4846B-EB46-4F4E-9054-320970C978B6}"/>
    <hyperlink ref="A2883" location="'Data Types'!$A$248" display="'Data Types'!$A$248" xr:uid="{D5F11471-3E81-4373-A86C-93F89ED3325E}"/>
    <hyperlink ref="A2884" location="'Data Types'!$A$248" display="'Data Types'!$A$248" xr:uid="{88C14FFE-4913-4A5F-8A37-E00EFEE11C94}"/>
    <hyperlink ref="A2885" location="'Data Types'!$A$248" display="'Data Types'!$A$248" xr:uid="{99DD7209-4555-4395-9A58-5EA994EC508B}"/>
    <hyperlink ref="A2886" location="'Data Types'!$A$248" display="'Data Types'!$A$248" xr:uid="{B8EDBA03-2FAD-4429-8A7B-85444B8B182B}"/>
    <hyperlink ref="A2887" location="'Data Types'!$A$248" display="'Data Types'!$A$248" xr:uid="{CECE3496-DB58-4D15-A041-5EC8B8AF1F10}"/>
    <hyperlink ref="A2888" location="'Data Types'!$A$248" display="'Data Types'!$A$248" xr:uid="{442EC941-49C7-4459-B0FB-B21D4F34378C}"/>
    <hyperlink ref="A2889" location="'Data Types'!$A$248" display="'Data Types'!$A$248" xr:uid="{9E380CAE-254A-439C-B473-0A64E821883B}"/>
    <hyperlink ref="A2890" location="'Data Types'!$A$248" display="'Data Types'!$A$248" xr:uid="{151E2AC5-E5B6-44B5-B377-41259064242F}"/>
    <hyperlink ref="A2891" location="'Data Types'!$A$248" display="'Data Types'!$A$248" xr:uid="{EB404889-2EC0-43B8-8186-AB58DA2D2618}"/>
    <hyperlink ref="A2892" location="'Data Types'!$A$248" display="'Data Types'!$A$248" xr:uid="{EAA33410-8A93-4A8B-BBE6-77BD6F99C898}"/>
    <hyperlink ref="A2893" location="'Data Types'!$A$248" display="'Data Types'!$A$248" xr:uid="{B0B861DC-FE34-4A12-87C3-E39AB461A1C1}"/>
    <hyperlink ref="A2894" location="'Data Types'!$A$248" display="'Data Types'!$A$248" xr:uid="{40AE790B-6909-4998-A629-1E815E0D22F2}"/>
    <hyperlink ref="A2895" location="'Data Types'!$A$248" display="'Data Types'!$A$248" xr:uid="{C247032B-8835-41BA-B1DB-89A5F287CE2C}"/>
    <hyperlink ref="A2896" location="'Data Types'!$A$248" display="'Data Types'!$A$248" xr:uid="{8FBBF1CF-E6CF-4850-8FB8-9473D1FD171E}"/>
    <hyperlink ref="A2897" location="'Data Types'!$A$248" display="'Data Types'!$A$248" xr:uid="{A8BFD8ED-94E5-4182-A117-904EF38C4274}"/>
    <hyperlink ref="A2898" location="'Data Types'!$A$248" display="'Data Types'!$A$248" xr:uid="{7D9339E9-AD32-48D2-A610-778B46AC1A9D}"/>
    <hyperlink ref="A2899" location="'Data Types'!$A$248" display="'Data Types'!$A$248" xr:uid="{D396F5D3-7420-427A-96EA-90D49ABEBA96}"/>
    <hyperlink ref="A2900" location="'Data Types'!$A$248" display="'Data Types'!$A$248" xr:uid="{7532F7CA-B178-4635-B6A2-D3CB8D4FCBE4}"/>
    <hyperlink ref="A2901" location="'Data Types'!$A$248" display="'Data Types'!$A$248" xr:uid="{33E03C30-E50F-4BCE-A15F-C99588308FFF}"/>
    <hyperlink ref="A2902" location="'Data Types'!$A$248" display="'Data Types'!$A$248" xr:uid="{45C58A17-61A7-41BC-A93C-1BDCC3756D92}"/>
    <hyperlink ref="A2903" location="'Data Types'!$A$248" display="'Data Types'!$A$248" xr:uid="{500439FE-4D63-4494-8CC2-FBD02344BB5B}"/>
    <hyperlink ref="A2904" location="'Data Types'!$A$248" display="'Data Types'!$A$248" xr:uid="{BAB00975-9E70-4C37-8CA6-4D6409BDC6D5}"/>
    <hyperlink ref="A2905" location="'Data Types'!$A$248" display="'Data Types'!$A$248" xr:uid="{805F7516-EA5B-46DF-9E07-BC1975E1DBDF}"/>
    <hyperlink ref="A2906" location="'Data Types'!$A$248" display="'Data Types'!$A$248" xr:uid="{43B39CF7-4999-4F03-B4C3-28F8D5141C45}"/>
    <hyperlink ref="A2907" location="'Data Types'!$A$248" display="'Data Types'!$A$248" xr:uid="{D44D9171-B367-43CB-985F-8B77D52D3F6B}"/>
    <hyperlink ref="A2908" location="'Data Types'!$A$248" display="'Data Types'!$A$248" xr:uid="{EE37429C-90A8-406A-B713-0F6D5844D38C}"/>
    <hyperlink ref="A2909" location="'Data Types'!$A$248" display="'Data Types'!$A$248" xr:uid="{CE309ED3-F0E3-41F9-AF97-1ED4EA698524}"/>
    <hyperlink ref="A2910" location="'Data Types'!$A$248" display="'Data Types'!$A$248" xr:uid="{A0FCB95A-4CAE-40D4-8F3D-E58F7042AF22}"/>
    <hyperlink ref="A2911" location="'Data Types'!$A$248" display="'Data Types'!$A$248" xr:uid="{DE046492-0D85-45A9-A7F7-0B9ECE5802D2}"/>
    <hyperlink ref="A2912" location="'Data Types'!$A$248" display="'Data Types'!$A$248" xr:uid="{2952ABEE-EB03-4AE9-88D1-59E137BCFB35}"/>
    <hyperlink ref="A2913" location="'Data Types'!$A$248" display="'Data Types'!$A$248" xr:uid="{8D825751-D0A8-443F-BF22-D63DDA9C731E}"/>
    <hyperlink ref="A2914" location="'Data Types'!$A$248" display="'Data Types'!$A$248" xr:uid="{654D5224-4E8F-481A-AF93-9C2A3D85AA43}"/>
    <hyperlink ref="A2915" location="'Data Types'!$A$248" display="'Data Types'!$A$248" xr:uid="{C8932680-F658-4EEB-A1E7-70AA7B6B5AF8}"/>
    <hyperlink ref="A2916" location="'Data Types'!$A$248" display="'Data Types'!$A$248" xr:uid="{EDB8B24F-305C-4ED5-A7D2-8FFA6CD3A1A1}"/>
    <hyperlink ref="A2917" location="'Data Types'!$A$248" display="'Data Types'!$A$248" xr:uid="{C0CEFB2B-1729-4E5C-B39A-8E206961265B}"/>
    <hyperlink ref="A2918" location="'Data Types'!$A$248" display="'Data Types'!$A$248" xr:uid="{072CB22B-2611-4A1B-8612-40E256A7556B}"/>
    <hyperlink ref="A2919" location="'Data Types'!$A$248" display="'Data Types'!$A$248" xr:uid="{8C272D78-B0EC-431D-8043-6A34C3088A96}"/>
    <hyperlink ref="A2920" location="'Data Types'!$A$248" display="'Data Types'!$A$248" xr:uid="{1F232A10-0818-485F-9F7E-C2B75E202B64}"/>
    <hyperlink ref="A2921" location="'Data Types'!$A$248" display="'Data Types'!$A$248" xr:uid="{52ACA28D-C25A-48E9-A06C-47C3B0EE7AC7}"/>
    <hyperlink ref="A2922" location="'Data Types'!$A$248" display="'Data Types'!$A$248" xr:uid="{70CFBDE5-2757-4F7F-A952-DBF16C957761}"/>
    <hyperlink ref="A2923" location="'Data Types'!$A$248" display="'Data Types'!$A$248" xr:uid="{225F8692-87A9-4FBB-A21D-1F547849E9AD}"/>
    <hyperlink ref="A2924" location="'Data Types'!$A$248" display="'Data Types'!$A$248" xr:uid="{27784E9A-C27A-4EBB-B26A-EC8C78594D1A}"/>
    <hyperlink ref="A2925" location="'Data Types'!$A$248" display="'Data Types'!$A$248" xr:uid="{2DC3E5A5-0814-43ED-BB41-ACB93693D2E1}"/>
    <hyperlink ref="A2926" location="'Data Types'!$A$248" display="'Data Types'!$A$248" xr:uid="{1E463580-BC02-4E28-BE02-80B5D3A8E702}"/>
    <hyperlink ref="A2927" location="'Data Types'!$A$248" display="'Data Types'!$A$248" xr:uid="{73C00CAC-C8ED-40D8-A593-984040255285}"/>
    <hyperlink ref="A2928" location="'Data Types'!$A$248" display="'Data Types'!$A$248" xr:uid="{075B6933-2FA1-46B4-9B0D-2F4B03B6B6C2}"/>
    <hyperlink ref="A2929" location="'Data Types'!$A$248" display="'Data Types'!$A$248" xr:uid="{2F8D92EB-790E-4233-8D46-533BE502491F}"/>
    <hyperlink ref="A2930" location="'Data Types'!$A$248" display="'Data Types'!$A$248" xr:uid="{CD1936C7-F0B9-4171-B727-3388FB83B22A}"/>
    <hyperlink ref="A2931" location="'Data Types'!$A$248" display="'Data Types'!$A$248" xr:uid="{001DFB61-B55D-4800-A6C3-C5BB67362C3B}"/>
    <hyperlink ref="A2932" location="'Data Types'!$A$248" display="'Data Types'!$A$248" xr:uid="{05C2B0E7-8FAB-4D70-BB9E-B38C2A41480B}"/>
    <hyperlink ref="A2933" location="'Data Types'!$A$248" display="'Data Types'!$A$248" xr:uid="{2B18C762-2029-444E-B67E-98F1E358FEEB}"/>
    <hyperlink ref="A2934" location="'Data Types'!$A$248" display="'Data Types'!$A$248" xr:uid="{A57A3D53-FE52-4E90-A233-99718EE6E0C2}"/>
    <hyperlink ref="A2935" location="'Data Types'!$A$248" display="'Data Types'!$A$248" xr:uid="{78015F7E-D50D-4312-8735-4F5AB2A6FBDC}"/>
    <hyperlink ref="A2936" location="'Data Types'!$A$248" display="'Data Types'!$A$248" xr:uid="{E45CAE2A-BAA2-44CA-8118-53F550FABEC4}"/>
    <hyperlink ref="A2937" location="'Data Types'!$A$248" display="'Data Types'!$A$248" xr:uid="{75931B71-DF97-4AAA-87C9-3A454BADA81B}"/>
    <hyperlink ref="A2938" location="'Data Types'!$A$248" display="'Data Types'!$A$248" xr:uid="{582ECFD6-A6A5-4142-88F9-FC6AD8D7DFCF}"/>
    <hyperlink ref="A2939" location="'Data Types'!$A$248" display="'Data Types'!$A$248" xr:uid="{5D4ECACF-56E0-48F5-BBE3-AFEF4010CE91}"/>
    <hyperlink ref="A2940" location="'Data Types'!$A$248" display="'Data Types'!$A$248" xr:uid="{F8689B22-66DA-402D-92EA-6BF6A13B7726}"/>
    <hyperlink ref="A2941" location="'Data Types'!$A$248" display="'Data Types'!$A$248" xr:uid="{AA6067F8-3FC6-42BA-A598-ED3F6B0BEB2F}"/>
    <hyperlink ref="A2942" location="'Data Types'!$A$248" display="'Data Types'!$A$248" xr:uid="{5BFF02FA-8FC2-4778-8AA0-29EEC5F5D012}"/>
    <hyperlink ref="A2943" location="'Data Types'!$A$248" display="'Data Types'!$A$248" xr:uid="{D8AAE25D-BE01-4474-9BDB-757049A3CFF2}"/>
    <hyperlink ref="A2944" location="'Data Types'!$A$248" display="'Data Types'!$A$248" xr:uid="{51F1EE14-09AF-462D-AF0C-45FD471C12F0}"/>
    <hyperlink ref="A2945" location="'Data Types'!$A$248" display="'Data Types'!$A$248" xr:uid="{093E377C-0DD6-4008-8F45-DA89A14B196A}"/>
    <hyperlink ref="A2946" location="'Data Types'!$A$248" display="'Data Types'!$A$248" xr:uid="{13537B98-DC48-4DF8-9581-144D888D6857}"/>
    <hyperlink ref="A2947" location="'Data Types'!$A$248" display="'Data Types'!$A$248" xr:uid="{E6BF2759-BC76-4C86-9F55-D70F28A4F80F}"/>
    <hyperlink ref="A2948" location="'Data Types'!$A$248" display="'Data Types'!$A$248" xr:uid="{7D88D3BF-FD17-4A4F-8A5C-86F53D20DD43}"/>
    <hyperlink ref="A2949" location="'Data Types'!$A$248" display="'Data Types'!$A$248" xr:uid="{C73D8A44-CFE2-4560-8D37-337ACD14088B}"/>
    <hyperlink ref="A2950" location="'Data Types'!$A$248" display="'Data Types'!$A$248" xr:uid="{FBCC17A2-EDC8-44C7-9843-E40E289B0DEA}"/>
    <hyperlink ref="A2951" location="'Data Types'!$A$248" display="'Data Types'!$A$248" xr:uid="{6F8E0275-7F50-40DF-93AB-389731138184}"/>
    <hyperlink ref="A2952" location="'Data Types'!$A$248" display="'Data Types'!$A$248" xr:uid="{0B4D603F-F542-4E83-91CD-2EAFFEB3DC62}"/>
    <hyperlink ref="A2953" location="'Data Types'!$A$248" display="'Data Types'!$A$248" xr:uid="{2428D77A-0927-4E59-97E9-78A3E577EF99}"/>
    <hyperlink ref="A2954" location="'Data Types'!$A$248" display="'Data Types'!$A$248" xr:uid="{08EC0177-A54F-45B6-A599-0FAFC6265CA7}"/>
    <hyperlink ref="A2955" location="'Data Types'!$A$248" display="'Data Types'!$A$248" xr:uid="{F362BC9E-731B-4A42-BCA3-B982E4D46524}"/>
    <hyperlink ref="A2956" location="'Data Types'!$A$248" display="'Data Types'!$A$248" xr:uid="{4F119000-EC34-42E3-B4D7-ADF462081F83}"/>
    <hyperlink ref="A2957" location="'Data Types'!$A$248" display="'Data Types'!$A$248" xr:uid="{8E41DAC7-EBB5-46E3-9D5F-F986BCFD0FEE}"/>
    <hyperlink ref="A2958" location="'Data Types'!$A$248" display="'Data Types'!$A$248" xr:uid="{77629DB4-CF61-4D3B-AE6A-26461E885811}"/>
    <hyperlink ref="A2959" location="'Data Types'!$A$248" display="'Data Types'!$A$248" xr:uid="{F6A59B67-DEDB-496C-9F03-BF813089E9DA}"/>
    <hyperlink ref="A2960" location="'Data Types'!$A$248" display="'Data Types'!$A$248" xr:uid="{249B163C-9164-4355-A0A2-38157F9606CF}"/>
    <hyperlink ref="A2961" location="'Data Types'!$A$248" display="'Data Types'!$A$248" xr:uid="{F83395AC-D1D8-4314-A1E9-87DBF04E8AB5}"/>
    <hyperlink ref="A2962" location="'Data Types'!$A$248" display="'Data Types'!$A$248" xr:uid="{12C41D57-8176-4057-9147-D6EBC3A779AB}"/>
    <hyperlink ref="A2963" location="'Data Types'!$A$248" display="'Data Types'!$A$248" xr:uid="{E6437CA3-03E8-47C5-B887-EE0B8CDC29A1}"/>
    <hyperlink ref="A2964" location="'Data Types'!$A$248" display="'Data Types'!$A$248" xr:uid="{8E82DA49-97B6-4B84-A065-5517472F64D7}"/>
    <hyperlink ref="A2965" location="'Data Types'!$A$248" display="'Data Types'!$A$248" xr:uid="{52F9F9E8-5EE9-407E-9A50-04961F2EE3E7}"/>
    <hyperlink ref="A2966" location="'Data Types'!$A$248" display="'Data Types'!$A$248" xr:uid="{B1C7D3DD-86CA-4916-B917-22EF3F37C931}"/>
    <hyperlink ref="A2967" location="'Data Types'!$A$248" display="'Data Types'!$A$248" xr:uid="{1837681B-C8FC-423B-8227-51B7A4DB041E}"/>
    <hyperlink ref="A2968" location="'Data Types'!$A$248" display="'Data Types'!$A$248" xr:uid="{A32A35C9-FD5F-4CE1-B6DE-BC6E58FE470B}"/>
    <hyperlink ref="A2969" location="'Data Types'!$A$248" display="'Data Types'!$A$248" xr:uid="{B56652E8-BE8B-4727-8200-695F53519C1D}"/>
    <hyperlink ref="A2970" location="'Data Types'!$A$248" display="'Data Types'!$A$248" xr:uid="{D1BD9B52-7828-4414-BD22-3E633119AD24}"/>
    <hyperlink ref="A2971" location="'Data Types'!$A$248" display="'Data Types'!$A$248" xr:uid="{AA8EDCEA-9F62-481E-A8A1-82C10F8A28B4}"/>
    <hyperlink ref="A2972" location="'Data Types'!$A$248" display="'Data Types'!$A$248" xr:uid="{C251F0B7-4155-470D-91A2-C9B8919A221F}"/>
    <hyperlink ref="A2973" location="'Data Types'!$A$248" display="'Data Types'!$A$248" xr:uid="{FD8D0281-3B87-4BF9-BA2B-6CE47CFF7D7B}"/>
    <hyperlink ref="A2974" location="'Data Types'!$A$248" display="'Data Types'!$A$248" xr:uid="{E86E906F-D8DD-4993-BC51-BF5EA56C3BCD}"/>
    <hyperlink ref="A2975" location="'Data Types'!$A$248" display="'Data Types'!$A$248" xr:uid="{9933C00F-174C-4032-AD84-7D7A1469BE93}"/>
    <hyperlink ref="A2976" location="'Data Types'!$A$248" display="'Data Types'!$A$248" xr:uid="{67BA89DD-4B07-491E-9F76-D9AD16C5A47D}"/>
    <hyperlink ref="A2977" location="'Data Types'!$A$248" display="'Data Types'!$A$248" xr:uid="{ECE829FD-B105-4BC3-B6BF-5F363994773C}"/>
    <hyperlink ref="A2978" location="'Data Types'!$A$248" display="'Data Types'!$A$248" xr:uid="{5F80B45F-6551-4D5A-9303-84AA61BB38AA}"/>
    <hyperlink ref="A2979" location="'Data Types'!$A$248" display="'Data Types'!$A$248" xr:uid="{D0D95E9E-5D2F-4E4E-BE3E-6939C14A5EC3}"/>
    <hyperlink ref="A2980" location="'Data Types'!$A$248" display="'Data Types'!$A$248" xr:uid="{3CA0EEE1-D3DA-4A6F-93C1-9CA4EF444837}"/>
    <hyperlink ref="A2981" location="'Data Types'!$A$248" display="'Data Types'!$A$248" xr:uid="{E3FE3527-E3B3-40C0-9E44-C2EE90A1ECF9}"/>
    <hyperlink ref="A2982" location="'Data Types'!$A$248" display="'Data Types'!$A$248" xr:uid="{113DB9F1-E048-4267-9610-3AAA20B5CFCE}"/>
    <hyperlink ref="A2983" location="'Data Types'!$A$248" display="'Data Types'!$A$248" xr:uid="{12808DC4-D5E3-4ABE-BB10-211194FF57D3}"/>
    <hyperlink ref="A2984" location="'Data Types'!$A$248" display="'Data Types'!$A$248" xr:uid="{43CEDC74-2CC6-4743-8130-498DC1483E06}"/>
    <hyperlink ref="A2985" location="'Data Types'!$A$248" display="'Data Types'!$A$248" xr:uid="{A7E8314E-C754-4ECD-9D43-C75EA75BA6BA}"/>
    <hyperlink ref="A2986" location="'Data Types'!$A$248" display="'Data Types'!$A$248" xr:uid="{B6F1F25E-B848-4C0F-8B34-48B113580733}"/>
    <hyperlink ref="A2987" location="'Data Types'!$A$248" display="'Data Types'!$A$248" xr:uid="{12237BF7-3F85-4CC4-B428-43F4A6F2AD4E}"/>
    <hyperlink ref="A2988" location="'Data Types'!$A$248" display="'Data Types'!$A$248" xr:uid="{FA3A1E9E-7889-47F3-BFEA-8E29026D364C}"/>
    <hyperlink ref="A2989" location="'Data Types'!$A$248" display="'Data Types'!$A$248" xr:uid="{880EF8F0-DA15-465E-9532-E1649C5DF0BC}"/>
    <hyperlink ref="A2990" location="'Data Types'!$A$248" display="'Data Types'!$A$248" xr:uid="{1618BA19-E64C-453A-A4DA-AF7A9677EA91}"/>
    <hyperlink ref="A2991" location="'Data Types'!$A$248" display="'Data Types'!$A$248" xr:uid="{808EF2D2-1672-4510-9136-B31025FF01FB}"/>
    <hyperlink ref="A2992" location="'Data Types'!$A$248" display="'Data Types'!$A$248" xr:uid="{AB1173DB-6E19-4692-89DA-28E56002DD36}"/>
    <hyperlink ref="A2993" location="'Data Types'!$A$248" display="'Data Types'!$A$248" xr:uid="{C7A2E886-D7C7-45D2-AFC3-59E7DE7510C7}"/>
    <hyperlink ref="A2994" location="'Data Types'!$A$248" display="'Data Types'!$A$248" xr:uid="{F8EE7A56-F0EA-4392-AF3C-A393D705841F}"/>
    <hyperlink ref="A2995" location="'Data Types'!$A$248" display="'Data Types'!$A$248" xr:uid="{9B96FE9A-2B58-4BF5-BFD6-C6B3F364440D}"/>
    <hyperlink ref="A2996" location="'Data Types'!$A$248" display="'Data Types'!$A$248" xr:uid="{752E0866-E663-4F19-882E-85A95363D316}"/>
    <hyperlink ref="A2997" location="'Data Types'!$A$248" display="'Data Types'!$A$248" xr:uid="{E789542E-CB17-4B79-938E-B2DA7D6A4724}"/>
    <hyperlink ref="A2998" location="'Data Types'!$A$248" display="'Data Types'!$A$248" xr:uid="{009FA999-02B5-4563-9DAD-338999AE923B}"/>
    <hyperlink ref="A2999" location="'Data Types'!$A$248" display="'Data Types'!$A$248" xr:uid="{08F694FF-703D-4670-B92D-F20681076286}"/>
    <hyperlink ref="A3000" location="'Data Types'!$A$248" display="'Data Types'!$A$248" xr:uid="{91F4FD29-B1FF-4504-A4DD-FD83FE54F241}"/>
    <hyperlink ref="A3001" location="'Data Types'!$A$248" display="'Data Types'!$A$248" xr:uid="{987187BD-FEE4-4DE7-B47A-660A50FB8001}"/>
    <hyperlink ref="A3002" location="'Data Types'!$A$248" display="'Data Types'!$A$248" xr:uid="{15D4D436-1006-4564-829B-6366D69C9EA5}"/>
    <hyperlink ref="A3003" location="'Data Types'!$A$248" display="'Data Types'!$A$248" xr:uid="{ACC1A696-F978-4FD7-8B51-0302D9A5368C}"/>
    <hyperlink ref="A3004" location="'Data Types'!$A$248" display="'Data Types'!$A$248" xr:uid="{2936F44B-7BF8-4BAF-A664-93D90A7391CF}"/>
    <hyperlink ref="A3005" location="'Data Types'!$A$248" display="'Data Types'!$A$248" xr:uid="{2DB627E9-E72F-4DE6-9600-EC683A15EE94}"/>
    <hyperlink ref="A3006" location="'Data Types'!$A$248" display="'Data Types'!$A$248" xr:uid="{24E7C953-A740-499E-B12A-62C9A1EC1501}"/>
    <hyperlink ref="A3007" location="'Data Types'!$A$248" display="'Data Types'!$A$248" xr:uid="{5B4FFC63-1499-439A-BC86-30AE9A6D21AE}"/>
    <hyperlink ref="A3008" location="'Data Types'!$A$248" display="'Data Types'!$A$248" xr:uid="{7DB8AE37-FA66-4C27-A986-57762330D218}"/>
    <hyperlink ref="A3009" location="'Data Types'!$A$248" display="'Data Types'!$A$248" xr:uid="{1D8729CE-5D45-407A-9A15-0EB93F0893B0}"/>
    <hyperlink ref="A3010" location="'Data Types'!$A$248" display="'Data Types'!$A$248" xr:uid="{BBF84B22-A417-4FEE-AE9B-0681B4E325B1}"/>
    <hyperlink ref="A3011" location="'Data Types'!$A$248" display="'Data Types'!$A$248" xr:uid="{59200391-EE99-4849-87F0-DDE77D568AFE}"/>
    <hyperlink ref="A3012" location="'Data Types'!$A$248" display="'Data Types'!$A$248" xr:uid="{37A176F5-64D0-413D-950C-447894CF8F20}"/>
    <hyperlink ref="A3013" location="'Data Types'!$A$248" display="'Data Types'!$A$248" xr:uid="{9516A54F-6F90-4CB5-AA40-D6303D0A4A47}"/>
    <hyperlink ref="A3014" location="'Data Types'!$A$248" display="'Data Types'!$A$248" xr:uid="{A00BF3BE-068B-4164-B7B2-B5F0D3787C18}"/>
    <hyperlink ref="A3015" location="'Data Types'!$A$248" display="'Data Types'!$A$248" xr:uid="{87A6BF8B-200E-4C4A-8509-7D8E6F78865C}"/>
    <hyperlink ref="A3016" location="'Data Types'!$A$248" display="'Data Types'!$A$248" xr:uid="{A9FFF0D9-3DE9-46F4-9CC7-4685F3F1C40D}"/>
    <hyperlink ref="A3017" location="'Data Types'!$A$248" display="'Data Types'!$A$248" xr:uid="{35672BC1-9717-44DB-AFF7-114FCF9437EA}"/>
    <hyperlink ref="A3018" location="'Data Types'!$A$248" display="'Data Types'!$A$248" xr:uid="{00515E67-60FC-4E38-84A0-C3D65F4D7052}"/>
    <hyperlink ref="A3019" location="'Data Types'!$A$248" display="'Data Types'!$A$248" xr:uid="{86AD5AB5-DCCA-4A8C-8E29-4BE8DF407558}"/>
    <hyperlink ref="A3020" location="'Data Types'!$A$248" display="'Data Types'!$A$248" xr:uid="{2BCDC3F7-8F62-4234-A02B-F52AF972C3A7}"/>
    <hyperlink ref="A3021" location="'Data Types'!$A$248" display="'Data Types'!$A$248" xr:uid="{6F8165DE-E8D7-46AF-B97C-1F607527DE24}"/>
    <hyperlink ref="A3022" location="'Data Types'!$A$248" display="'Data Types'!$A$248" xr:uid="{53796DDA-3749-4A8A-BAA1-F7B391BE7F95}"/>
    <hyperlink ref="A3023" location="'Data Types'!$A$248" display="'Data Types'!$A$248" xr:uid="{23195DCF-B2F7-41B1-9500-121B9D5F2C88}"/>
    <hyperlink ref="A3024" location="'Data Types'!$A$248" display="'Data Types'!$A$248" xr:uid="{7B134F47-C9D3-4CC8-A696-CA86ADC9D0C3}"/>
    <hyperlink ref="A3025" location="'Data Types'!$A$248" display="'Data Types'!$A$248" xr:uid="{06CAB006-438A-4809-8D38-EB158A926FA6}"/>
    <hyperlink ref="A3026" location="'Data Types'!$A$248" display="'Data Types'!$A$248" xr:uid="{722A3988-9C9A-4B0A-8440-423DA7C655F3}"/>
    <hyperlink ref="A3027" location="'Data Types'!$A$248" display="'Data Types'!$A$248" xr:uid="{A5522F30-AC52-4A08-9C64-77DC70B54D57}"/>
    <hyperlink ref="A3028" location="'Data Types'!$A$248" display="'Data Types'!$A$248" xr:uid="{07CC99FE-34CA-4B31-853E-A0B3B55DA7E6}"/>
    <hyperlink ref="A3029" location="'Data Types'!$A$248" display="'Data Types'!$A$248" xr:uid="{DFD542B1-9C21-4E3F-94B6-B0D732FC2AAC}"/>
    <hyperlink ref="A3030" location="'Data Types'!$A$248" display="'Data Types'!$A$248" xr:uid="{E1C9688C-0288-425F-BF7F-797A4D35B5AD}"/>
    <hyperlink ref="A3031" location="'Data Types'!$A$248" display="'Data Types'!$A$248" xr:uid="{5403989A-FEC4-44D9-98D0-E9447A16D484}"/>
    <hyperlink ref="A3032" location="'Data Types'!$A$248" display="'Data Types'!$A$248" xr:uid="{0BCFB98D-F520-4049-8390-25AA2BD9E84E}"/>
    <hyperlink ref="A3033" location="'Data Types'!$A$248" display="'Data Types'!$A$248" xr:uid="{BED250D9-EE43-4EB1-A324-82E3E79FE94D}"/>
    <hyperlink ref="A3034" location="'Data Types'!$A$248" display="'Data Types'!$A$248" xr:uid="{94B98E68-0357-48E7-8EF1-6527D99EBDF8}"/>
    <hyperlink ref="A3035" location="'Data Types'!$A$248" display="'Data Types'!$A$248" xr:uid="{BE901B86-5662-4C0D-9DA5-5670216B6C82}"/>
    <hyperlink ref="A3036" location="'Data Types'!$A$248" display="'Data Types'!$A$248" xr:uid="{A109F1F2-213C-4184-AC0A-4557BFFCCE73}"/>
    <hyperlink ref="A3037" location="'Data Types'!$A$248" display="'Data Types'!$A$248" xr:uid="{EFF8E746-6DB8-474A-BCF1-4A5BB4968B0E}"/>
    <hyperlink ref="A3038" location="'Data Types'!$A$248" display="'Data Types'!$A$248" xr:uid="{F906645D-D43C-4375-BAE4-E5C1E35B7083}"/>
    <hyperlink ref="A3039" location="'Data Types'!$A$248" display="'Data Types'!$A$248" xr:uid="{402E6478-0E77-453E-AF46-DFB83334F89B}"/>
    <hyperlink ref="A3040" location="'Data Types'!$A$248" display="'Data Types'!$A$248" xr:uid="{CF6D967E-9002-4E3B-BF5E-15C3043EFE5B}"/>
    <hyperlink ref="A3041" location="'Data Types'!$A$248" display="'Data Types'!$A$248" xr:uid="{539911D5-2C38-43F4-96A1-760751C2C4B1}"/>
    <hyperlink ref="A3042" location="'Data Types'!$A$248" display="'Data Types'!$A$248" xr:uid="{7E5FB46D-F32D-4733-978E-2F3490D46E88}"/>
    <hyperlink ref="A3043" location="'Data Types'!$A$248" display="'Data Types'!$A$248" xr:uid="{BB1B498B-4D35-474D-BDFE-610FC3939DF4}"/>
    <hyperlink ref="A3044" location="'Data Types'!$A$248" display="'Data Types'!$A$248" xr:uid="{017DD5BD-35D3-4F68-9659-1B3C8CC8A035}"/>
    <hyperlink ref="A3045" location="'Data Types'!$A$248" display="'Data Types'!$A$248" xr:uid="{F3885390-E8EA-466B-93C4-4323CEBBA4D9}"/>
    <hyperlink ref="A3046" location="'Data Types'!$A$248" display="'Data Types'!$A$248" xr:uid="{86A03D24-48E3-48BC-9B34-E4BD32A067C1}"/>
    <hyperlink ref="A3047" location="'Data Types'!$A$248" display="'Data Types'!$A$248" xr:uid="{35137ABE-D9CC-4EB9-BC66-29A52A59AC2D}"/>
    <hyperlink ref="A3048" location="'Data Types'!$A$248" display="'Data Types'!$A$248" xr:uid="{CA905D6E-057D-4B3A-89EC-3D602217C2F1}"/>
    <hyperlink ref="A3049" location="'Data Types'!$A$248" display="'Data Types'!$A$248" xr:uid="{D1C9E133-974B-4A7F-A233-32BAD6227ACE}"/>
    <hyperlink ref="A3050" location="'Data Types'!$A$248" display="'Data Types'!$A$248" xr:uid="{B0BE1504-3BC7-4A3B-9021-ED6EEF541DAF}"/>
    <hyperlink ref="A3051" location="'Data Types'!$A$248" display="'Data Types'!$A$248" xr:uid="{9BCA0E84-5101-4AF2-AE83-753AC69A7309}"/>
    <hyperlink ref="A3052" location="'Data Types'!$A$248" display="'Data Types'!$A$248" xr:uid="{E36D0336-6D43-4CD0-8B9F-C01086D2EE33}"/>
    <hyperlink ref="A3053" location="'Data Types'!$A$248" display="'Data Types'!$A$248" xr:uid="{518172B1-23C5-47C6-8DF7-CCF879D7366C}"/>
    <hyperlink ref="A3054" location="'Data Types'!$A$248" display="'Data Types'!$A$248" xr:uid="{9A2A193E-6265-4E12-A7C6-42A60571FF48}"/>
    <hyperlink ref="A3055" location="'Data Types'!$A$248" display="'Data Types'!$A$248" xr:uid="{A996DD1F-5C6F-468B-8C2A-DAA9C7FB2387}"/>
    <hyperlink ref="A3056" location="'Data Types'!$A$248" display="'Data Types'!$A$248" xr:uid="{56049170-2EB4-467C-948D-143E1A3CD4A2}"/>
    <hyperlink ref="A3057" location="'Data Types'!$A$248" display="'Data Types'!$A$248" xr:uid="{3B8A0193-DA1E-4E0A-B6E8-1EA2E400529E}"/>
    <hyperlink ref="A3058" location="'Data Types'!$A$248" display="'Data Types'!$A$248" xr:uid="{82DC7FD7-B1C1-48EE-B0D3-E10C78756D98}"/>
    <hyperlink ref="A3059" location="'Data Types'!$A$248" display="'Data Types'!$A$248" xr:uid="{72CA8C95-85B0-4C7A-B6FA-3D6489929910}"/>
    <hyperlink ref="A3060" location="'Data Types'!$A$248" display="'Data Types'!$A$248" xr:uid="{F1EC3BD5-CC28-41A7-B215-C49A937BE10C}"/>
    <hyperlink ref="A3061" location="'Data Types'!$A$248" display="'Data Types'!$A$248" xr:uid="{EF6F34BC-7425-4109-9A6F-16F851825F01}"/>
    <hyperlink ref="A3062" location="'Data Types'!$A$248" display="'Data Types'!$A$248" xr:uid="{94C267D1-A96B-4091-82FE-5E3E904E7200}"/>
    <hyperlink ref="A3063" location="'Data Types'!$A$248" display="'Data Types'!$A$248" xr:uid="{D6C2C4B1-E988-461B-8131-A3586335C03B}"/>
    <hyperlink ref="A3064" location="'Data Types'!$A$248" display="'Data Types'!$A$248" xr:uid="{1CC63793-B8FE-4C44-ADFA-6FA8823035FF}"/>
    <hyperlink ref="A3065" location="'Data Types'!$A$248" display="'Data Types'!$A$248" xr:uid="{A2CA239A-1D45-47D2-B01C-42404F5FE90B}"/>
    <hyperlink ref="A3066" location="'Data Types'!$A$248" display="'Data Types'!$A$248" xr:uid="{2F6E36DD-2307-4E53-B740-4BA92DB7B0DC}"/>
    <hyperlink ref="A3067" location="'Data Types'!$A$248" display="'Data Types'!$A$248" xr:uid="{8B4FA427-6F9F-4957-B13B-F94D2A7C4A64}"/>
    <hyperlink ref="A3068" location="'Data Types'!$A$248" display="'Data Types'!$A$248" xr:uid="{F9D5210F-4B1C-4153-8F68-F50DA2E291D4}"/>
    <hyperlink ref="A3069" location="'Data Types'!$A$249" display="'Data Types'!$A$249" xr:uid="{B26A93F7-65F6-4190-B26A-917512F09E5B}"/>
    <hyperlink ref="A3070" location="'Data Types'!$A$249" display="'Data Types'!$A$249" xr:uid="{DB5CC4CC-0AA0-4874-88B7-E20B6816D567}"/>
    <hyperlink ref="A3071" location="'Data Types'!$A$249" display="'Data Types'!$A$249" xr:uid="{1C8FE534-77E0-40EA-BC16-5F0F0404DC5E}"/>
    <hyperlink ref="A3072" location="'Data Types'!$A$249" display="'Data Types'!$A$249" xr:uid="{C6FBCC1C-2EE2-4DC2-A078-9AB3E6F4231A}"/>
    <hyperlink ref="A3073" location="'Data Types'!$A$249" display="'Data Types'!$A$249" xr:uid="{6801B1F1-DCC7-4F86-97A6-BEA7FE22D7AB}"/>
    <hyperlink ref="A3074" location="'Data Types'!$A$249" display="'Data Types'!$A$249" xr:uid="{92D7EE06-7E2D-4D6D-B0DA-6945F3A226F6}"/>
    <hyperlink ref="A3075" location="'Data Types'!$A$249" display="'Data Types'!$A$249" xr:uid="{972149F0-6CCF-4F5A-9D30-96CE8760F206}"/>
    <hyperlink ref="A3076" location="'Data Types'!$A$249" display="'Data Types'!$A$249" xr:uid="{073C5A05-EFC8-4F85-9AC7-B0105B03FFB4}"/>
    <hyperlink ref="A3077" location="'Data Types'!$A$249" display="'Data Types'!$A$249" xr:uid="{7D699B57-7324-4DE3-B9B0-AF0794F56C83}"/>
    <hyperlink ref="A3078" location="'Data Types'!$A$250" display="'Data Types'!$A$250" xr:uid="{AD0E6F76-9548-4919-AEFC-E85D8F669C73}"/>
    <hyperlink ref="A3079" location="'Data Types'!$A$250" display="'Data Types'!$A$250" xr:uid="{A938CC21-472B-4B7D-913F-DFC6CE4AFD2C}"/>
    <hyperlink ref="A3080" location="'Data Types'!$A$250" display="'Data Types'!$A$250" xr:uid="{6E22D765-815A-422D-8EC5-25238832CEF5}"/>
    <hyperlink ref="A3081" location="'Data Types'!$A$250" display="'Data Types'!$A$250" xr:uid="{6D9AA66A-E229-46AE-A1DF-2D8C7AB99C8B}"/>
    <hyperlink ref="A3082" location="'Data Types'!$A$250" display="'Data Types'!$A$250" xr:uid="{027F027E-A39B-45F3-988B-D5C556E0E6A4}"/>
    <hyperlink ref="A3083" location="'Data Types'!$A$250" display="'Data Types'!$A$250" xr:uid="{FDFEF44C-B24A-4554-9541-50020B8089A4}"/>
    <hyperlink ref="A3084" location="'Data Types'!$A$250" display="'Data Types'!$A$250" xr:uid="{97F39483-F5CD-4D37-B64F-EF06D4E51C89}"/>
    <hyperlink ref="A3085" location="'Data Types'!$A$250" display="'Data Types'!$A$250" xr:uid="{6862BA21-0CD3-4A14-A46F-A8ABD9A84C71}"/>
    <hyperlink ref="A3086" location="'Data Types'!$A$250" display="'Data Types'!$A$250" xr:uid="{A4B3D48E-D24E-4B66-8329-EEB55DDBC0B8}"/>
    <hyperlink ref="A3087" location="'Data Types'!$A$250" display="'Data Types'!$A$250" xr:uid="{9A620630-1170-4E41-A903-9320137D3935}"/>
    <hyperlink ref="A3088" location="'Data Types'!$A$250" display="'Data Types'!$A$250" xr:uid="{2113C0B7-C241-43BE-9962-BFD6D33D38B2}"/>
    <hyperlink ref="A3089" location="'Data Types'!$A$250" display="'Data Types'!$A$250" xr:uid="{8C759150-0781-44F7-8AA2-395AD08E8548}"/>
    <hyperlink ref="A3090" location="'Data Types'!$A$250" display="'Data Types'!$A$250" xr:uid="{D6884D33-52E9-4079-B19A-170F2CFFB09F}"/>
    <hyperlink ref="A3091" location="'Data Types'!$A$250" display="'Data Types'!$A$250" xr:uid="{9D5690A7-EE87-4D3D-8871-357A270B44DF}"/>
    <hyperlink ref="A3092" location="'Data Types'!$A$250" display="'Data Types'!$A$250" xr:uid="{9B91CEC1-7575-49B5-8302-771BD32674DE}"/>
    <hyperlink ref="A3093" location="'Data Types'!$A$250" display="'Data Types'!$A$250" xr:uid="{9A24451B-7507-49EC-8D76-975633483A81}"/>
    <hyperlink ref="A3094" location="'Data Types'!$A$250" display="'Data Types'!$A$250" xr:uid="{3DF78492-B62F-4F6D-9087-704F3A7212CF}"/>
    <hyperlink ref="A3095" location="'Data Types'!$A$250" display="'Data Types'!$A$250" xr:uid="{41B50EF9-610F-4A76-9B91-E64028C4FE0E}"/>
    <hyperlink ref="A3096" location="'Data Types'!$A$250" display="'Data Types'!$A$250" xr:uid="{A0BCE5C1-28F7-474D-8FEA-17884B9E480F}"/>
    <hyperlink ref="A3097" location="'Data Types'!$A$250" display="'Data Types'!$A$250" xr:uid="{0D5CDE3E-936D-4B63-A6F4-E7C0C8109914}"/>
    <hyperlink ref="A3098" location="'Data Types'!$A$250" display="'Data Types'!$A$250" xr:uid="{6D507032-1769-43D5-99D7-46A8610D2F89}"/>
    <hyperlink ref="A3099" location="'Data Types'!$A$250" display="'Data Types'!$A$250" xr:uid="{E79B847D-65E8-4BF3-A11E-954FEEBED550}"/>
    <hyperlink ref="A3100" location="'Data Types'!$A$250" display="'Data Types'!$A$250" xr:uid="{CA2814AB-3D1D-4AE0-BD08-07F57E5C353E}"/>
    <hyperlink ref="A3101" location="'Data Types'!$A$250" display="'Data Types'!$A$250" xr:uid="{95A3A52B-7EDB-4219-8EBE-5E76954CD8A4}"/>
    <hyperlink ref="A3102" location="'Data Types'!$A$250" display="'Data Types'!$A$250" xr:uid="{2EE44554-59B3-49EF-9206-D92DB721C791}"/>
    <hyperlink ref="A3103" location="'Data Types'!$A$250" display="'Data Types'!$A$250" xr:uid="{AF849D0C-0332-44AB-9E7C-F3E5622E51F4}"/>
    <hyperlink ref="A3104" location="'Data Types'!$A$250" display="'Data Types'!$A$250" xr:uid="{8074D3D2-A0C0-4A62-9173-C5C7A7E023A1}"/>
    <hyperlink ref="A3105" location="'Data Types'!$A$250" display="'Data Types'!$A$250" xr:uid="{9E5FECD8-9BFE-4AE0-BE3F-98CB058BBC99}"/>
    <hyperlink ref="A3106" location="'Data Types'!$A$250" display="'Data Types'!$A$250" xr:uid="{9F862CBB-019D-4AF8-9A04-9754119A8C15}"/>
    <hyperlink ref="A3107" location="'Data Types'!$A$250" display="'Data Types'!$A$250" xr:uid="{88D8B1E9-6B43-463F-A51A-0F7298DB183D}"/>
    <hyperlink ref="A3108" location="'Data Types'!$A$250" display="'Data Types'!$A$250" xr:uid="{646E2294-4794-4E54-9058-1A269D99E974}"/>
    <hyperlink ref="A3109" location="'Data Types'!$A$250" display="'Data Types'!$A$250" xr:uid="{8DF86D8A-923C-45BD-A163-84D890319947}"/>
    <hyperlink ref="A3110" location="'Data Types'!$A$250" display="'Data Types'!$A$250" xr:uid="{83C7945D-1D2C-407D-8377-E81DA4CA8B3A}"/>
    <hyperlink ref="A3111" location="'Data Types'!$A$250" display="'Data Types'!$A$250" xr:uid="{4A9A40AB-A00A-4584-9A96-4EED45CECB2E}"/>
    <hyperlink ref="A3112" location="'Data Types'!$A$250" display="'Data Types'!$A$250" xr:uid="{15622433-5CAF-43C8-83F7-787BC6FEABF5}"/>
    <hyperlink ref="A3113" location="'Data Types'!$A$250" display="'Data Types'!$A$250" xr:uid="{D34CBF25-10D1-44CB-8FA4-3F75F2C52A7F}"/>
    <hyperlink ref="A3114" location="'Data Types'!$A$250" display="'Data Types'!$A$250" xr:uid="{6421703B-4B7F-47AB-B066-7E00033645A3}"/>
    <hyperlink ref="A3115" location="'Data Types'!$A$250" display="'Data Types'!$A$250" xr:uid="{C0370D6D-A2FD-48F7-965F-BD8BF7464769}"/>
    <hyperlink ref="A3116" location="'Data Types'!$A$250" display="'Data Types'!$A$250" xr:uid="{827E2A54-07C1-43A7-A35F-ADA53A43F21E}"/>
    <hyperlink ref="A3117" location="'Data Types'!$A$250" display="'Data Types'!$A$250" xr:uid="{41109DA5-CF19-47C6-A4AB-B71201871118}"/>
    <hyperlink ref="A3118" location="'Data Types'!$A$250" display="'Data Types'!$A$250" xr:uid="{364C0F57-FB32-4478-972B-BEDAE05A8D38}"/>
    <hyperlink ref="A3119" location="'Data Types'!$A$250" display="'Data Types'!$A$250" xr:uid="{7C711584-1379-4E1E-B03D-75BAEA8F3ECF}"/>
    <hyperlink ref="A3120" location="'Data Types'!$A$250" display="'Data Types'!$A$250" xr:uid="{EF97EE8B-5ED3-4661-B566-70670894614E}"/>
    <hyperlink ref="A3121" location="'Data Types'!$A$251" display="'Data Types'!$A$251" xr:uid="{F16A9EC8-5ACD-47FC-AB0E-D3186DFC6419}"/>
    <hyperlink ref="A3122" location="'Data Types'!$A$251" display="'Data Types'!$A$251" xr:uid="{CF7084B9-6C07-413D-8595-41F989658CD3}"/>
    <hyperlink ref="A3123" location="'Data Types'!$A$251" display="'Data Types'!$A$251" xr:uid="{380D4538-823E-4B7F-B37F-825BCD6062CA}"/>
    <hyperlink ref="A3124" location="'Data Types'!$A$252" display="'Data Types'!$A$252" xr:uid="{B8CABA02-FA3A-4ADA-B06F-DA1E90A29AF0}"/>
    <hyperlink ref="A3125" location="'Data Types'!$A$252" display="'Data Types'!$A$252" xr:uid="{2F462C97-0933-4A91-A107-F6D7D49A93B2}"/>
    <hyperlink ref="A3126" location="'Data Types'!$A$252" display="'Data Types'!$A$252" xr:uid="{D1EF4A27-4C41-4837-B880-D410EB046A8E}"/>
    <hyperlink ref="A3127" location="'Data Types'!$A$252" display="'Data Types'!$A$252" xr:uid="{91A6CB58-7EE7-4026-A6B7-9DD593CB71BF}"/>
    <hyperlink ref="A3128" location="'Data Types'!$A$252" display="'Data Types'!$A$252" xr:uid="{A3A23112-102C-4BFB-A09B-96582122C9ED}"/>
    <hyperlink ref="A3129" location="'Data Types'!$A$252" display="'Data Types'!$A$252" xr:uid="{568F85BA-7A8A-4C1D-BE49-8215AC4A22B6}"/>
    <hyperlink ref="A3130" location="'Data Types'!$A$252" display="'Data Types'!$A$252" xr:uid="{5696C252-ABB3-4F38-8171-9001CA99E5B9}"/>
    <hyperlink ref="A3131" location="'Data Types'!$A$252" display="'Data Types'!$A$252" xr:uid="{035490CF-C4CC-4FE6-A3F3-F17CCD61CA1A}"/>
    <hyperlink ref="A3132" location="'Data Types'!$A$252" display="'Data Types'!$A$252" xr:uid="{1201F559-A17C-4465-8457-E7475F9F114E}"/>
    <hyperlink ref="A3133" location="'Data Types'!$A$252" display="'Data Types'!$A$252" xr:uid="{0BAEF425-A067-46BA-B35E-F979C557EF20}"/>
    <hyperlink ref="A3134" location="'Data Types'!$A$252" display="'Data Types'!$A$252" xr:uid="{8F51E5F9-5E56-4A42-B7DD-6A7C0B8AA387}"/>
    <hyperlink ref="A3135" location="'Data Types'!$A$253" display="'Data Types'!$A$253" xr:uid="{A451AF37-E091-498D-AE01-039CCCEA1D11}"/>
    <hyperlink ref="A3136" location="'Data Types'!$A$253" display="'Data Types'!$A$253" xr:uid="{7FA7688F-4916-4959-A7C1-BA65C78590B7}"/>
    <hyperlink ref="A3137" location="'Data Types'!$A$253" display="'Data Types'!$A$253" xr:uid="{0D270BF9-525C-47AC-BA91-F36B6A5C0486}"/>
    <hyperlink ref="A3138" location="'Data Types'!$A$254" display="'Data Types'!$A$254" xr:uid="{4F87299C-1418-4C04-AD0B-0095B061DEB7}"/>
    <hyperlink ref="A3139" location="'Data Types'!$A$254" display="'Data Types'!$A$254" xr:uid="{23615F79-E22F-4E36-9705-2EA4C9A3C584}"/>
    <hyperlink ref="A3140" location="'Data Types'!$A$254" display="'Data Types'!$A$254" xr:uid="{8A3E75A4-7301-4461-87B8-A702FDD6355B}"/>
    <hyperlink ref="A3141" location="'Data Types'!$A$254" display="'Data Types'!$A$254" xr:uid="{AC505257-4639-4279-9343-BC44EEAD4CE1}"/>
    <hyperlink ref="A3142" location="'Data Types'!$A$254" display="'Data Types'!$A$254" xr:uid="{00FFE626-7C47-4759-9A6A-B565942F4CE0}"/>
    <hyperlink ref="A3143" location="'Data Types'!$A$254" display="'Data Types'!$A$254" xr:uid="{1E3CE689-BBDA-4855-B85A-E6ED4B8E39FE}"/>
    <hyperlink ref="A3144" location="'Data Types'!$A$254" display="'Data Types'!$A$254" xr:uid="{08F053C4-7BC8-44BD-8321-67F0ECC3330F}"/>
    <hyperlink ref="A3145" location="'Data Types'!$A$254" display="'Data Types'!$A$254" xr:uid="{7C04A659-C9F4-4258-8A66-748FDC9C3076}"/>
    <hyperlink ref="A3146" location="'Data Types'!$A$255" display="'Data Types'!$A$255" xr:uid="{9673BE46-446C-4A0B-B870-4E9C54F26813}"/>
    <hyperlink ref="A3147" location="'Data Types'!$A$255" display="'Data Types'!$A$255" xr:uid="{54DB82CF-D2AD-47C8-93CD-D0255D33F742}"/>
    <hyperlink ref="A3148" location="'Data Types'!$A$255" display="'Data Types'!$A$255" xr:uid="{FDA4D1ED-AB2F-4F21-B86E-A79C18ECB4C2}"/>
    <hyperlink ref="A3149" location="'Data Types'!$A$255" display="'Data Types'!$A$255" xr:uid="{CDFDA5BC-EB8A-4F81-BBB2-C09F3E87E217}"/>
    <hyperlink ref="A3150" location="'Data Types'!$A$255" display="'Data Types'!$A$255" xr:uid="{2F39F1F7-B099-4E4E-8A2A-4D2DDCAE7E83}"/>
    <hyperlink ref="A3151" location="'Data Types'!$A$256" display="'Data Types'!$A$256" xr:uid="{326DB4A4-D9A8-4EAD-B2CC-0524288D0861}"/>
    <hyperlink ref="A3152" location="'Data Types'!$A$256" display="'Data Types'!$A$256" xr:uid="{3F1E92AC-050D-4F88-8F99-DDE80D9533E1}"/>
    <hyperlink ref="A3153" location="'Data Types'!$A$256" display="'Data Types'!$A$256" xr:uid="{98275E82-C18A-4F99-9ED1-0C56D22DBCC9}"/>
    <hyperlink ref="A3154" location="'Data Types'!$A$257" display="'Data Types'!$A$257" xr:uid="{6C440C2B-F4F3-479C-B977-88E65AD9983E}"/>
    <hyperlink ref="A3155" location="'Data Types'!$A$257" display="'Data Types'!$A$257" xr:uid="{92339F69-54FC-4F66-AC64-3DDADE8E70F8}"/>
    <hyperlink ref="A3156" location="'Data Types'!$A$257" display="'Data Types'!$A$257" xr:uid="{14C8CD5F-190D-48E9-BB97-07FD3309A4F9}"/>
    <hyperlink ref="A3157" location="'Data Types'!$A$257" display="'Data Types'!$A$257" xr:uid="{4B09D900-7548-4808-B7DC-A09337F61A88}"/>
    <hyperlink ref="A3158" location="'Data Types'!$A$258" display="'Data Types'!$A$258" xr:uid="{A445FC87-A327-4DA7-BF55-D981BBA1EA56}"/>
    <hyperlink ref="A3159" location="'Data Types'!$A$258" display="'Data Types'!$A$258" xr:uid="{8162F9EF-310D-4EA5-B1B5-58DC6CFCF578}"/>
    <hyperlink ref="A3160" location="'Data Types'!$A$258" display="'Data Types'!$A$258" xr:uid="{E153AC9C-B136-4742-B53F-A2E1B343137E}"/>
    <hyperlink ref="A3161" location="'Data Types'!$A$258" display="'Data Types'!$A$258" xr:uid="{74A237B6-2FC3-455D-AC5D-586956DA7437}"/>
    <hyperlink ref="A3162" location="'Data Types'!$A$258" display="'Data Types'!$A$258" xr:uid="{D08B950A-127A-4D03-83B9-7ECECB400B45}"/>
    <hyperlink ref="A3163" location="'Data Types'!$A$259" display="'Data Types'!$A$259" xr:uid="{A666B56D-9DC4-4346-A966-966901651F8D}"/>
    <hyperlink ref="A3164" location="'Data Types'!$A$259" display="'Data Types'!$A$259" xr:uid="{9654E46C-547A-4A68-A3D9-8D4E82064FFD}"/>
    <hyperlink ref="A3165" location="'Data Types'!$A$259" display="'Data Types'!$A$259" xr:uid="{8BDF9B5B-9DD0-4534-896D-821F3FAA335E}"/>
    <hyperlink ref="A3166" location="'Data Types'!$A$259" display="'Data Types'!$A$259" xr:uid="{0DE7ADE5-A075-478F-BFA7-9077337265C7}"/>
    <hyperlink ref="A3167" location="'Data Types'!$A$260" display="'Data Types'!$A$260" xr:uid="{DA40100A-E508-44D8-B676-213818C729DD}"/>
    <hyperlink ref="A3168" location="'Data Types'!$A$260" display="'Data Types'!$A$260" xr:uid="{6D846615-2A3E-4AA8-9D04-EEDE47DA0293}"/>
    <hyperlink ref="A3169" location="'Data Types'!$A$260" display="'Data Types'!$A$260" xr:uid="{67A08578-E1C5-4760-8670-BCFF463C65A2}"/>
    <hyperlink ref="A3170" location="'Data Types'!$A$260" display="'Data Types'!$A$260" xr:uid="{77D1F2B4-501A-4758-A56E-D916E048C80E}"/>
    <hyperlink ref="A3171" location="'Data Types'!$A$261" display="'Data Types'!$A$261" xr:uid="{F035A99D-4065-4C43-BFA1-527D2F1F302E}"/>
    <hyperlink ref="A3172" location="'Data Types'!$A$261" display="'Data Types'!$A$261" xr:uid="{1C03CC2A-B8CF-44C6-ADFD-0CD355E501E8}"/>
    <hyperlink ref="A3173" location="'Data Types'!$A$261" display="'Data Types'!$A$261" xr:uid="{C4C7937E-2268-47ED-8D6A-112C244668C5}"/>
    <hyperlink ref="A3174" location="'Data Types'!$A$262" display="'Data Types'!$A$262" xr:uid="{43AA31EF-B6EA-48A9-BF8D-59A5494A72A6}"/>
    <hyperlink ref="A3175" location="'Data Types'!$A$262" display="'Data Types'!$A$262" xr:uid="{C37E4EC2-E5CA-4B12-A2C1-FE8350244EDB}"/>
    <hyperlink ref="A3176" location="'Data Types'!$A$262" display="'Data Types'!$A$262" xr:uid="{78CA06E7-1285-475B-8C00-9FD9E45EAE1C}"/>
    <hyperlink ref="A3177" location="'Data Types'!$A$262" display="'Data Types'!$A$262" xr:uid="{7F7D7638-34D7-4092-8CCA-1103C3FFBFF3}"/>
    <hyperlink ref="A3178" location="'Data Types'!$A$262" display="'Data Types'!$A$262" xr:uid="{12B55528-DAD7-42B7-B4EA-5B5284B75393}"/>
    <hyperlink ref="A3179" location="'Data Types'!$A$262" display="'Data Types'!$A$262" xr:uid="{2FA4618B-4ABF-44A5-8CE9-53AFD1E2FC2E}"/>
    <hyperlink ref="A3180" location="'Data Types'!$A$263" display="'Data Types'!$A$263" xr:uid="{10060F31-0297-4ACF-A672-FD7F74C69B52}"/>
    <hyperlink ref="A3181" location="'Data Types'!$A$263" display="'Data Types'!$A$263" xr:uid="{F8B8BC25-3CDF-4048-A07A-AE931264C5C9}"/>
    <hyperlink ref="A3182" location="'Data Types'!$A$263" display="'Data Types'!$A$263" xr:uid="{10EAB96B-A8E3-4AD5-BC9D-5823120E1431}"/>
    <hyperlink ref="A3183" location="'Data Types'!$A$263" display="'Data Types'!$A$263" xr:uid="{79C8843F-9174-464A-9881-A7DA18467D95}"/>
    <hyperlink ref="A3184" location="'Data Types'!$A$263" display="'Data Types'!$A$263" xr:uid="{0D07ED45-8A68-428A-B739-E7CBB4887E28}"/>
    <hyperlink ref="A3185" location="'Data Types'!$A$263" display="'Data Types'!$A$263" xr:uid="{77511DC8-8E5A-4A29-9DF9-DEAACB5C2878}"/>
    <hyperlink ref="A3186" location="'Data Types'!$A$263" display="'Data Types'!$A$263" xr:uid="{9EE4BEBA-089C-49B2-BB20-2CD56E7196C6}"/>
    <hyperlink ref="A3187" location="'Data Types'!$A$263" display="'Data Types'!$A$263" xr:uid="{AE30FD94-6DA3-4A54-BDB1-AB2ACAB4AE27}"/>
    <hyperlink ref="A3188" location="'Data Types'!$A$263" display="'Data Types'!$A$263" xr:uid="{68B43FDE-489E-4C01-9EA0-F6ACE0E9FD84}"/>
    <hyperlink ref="A3189" location="'Data Types'!$A$263" display="'Data Types'!$A$263" xr:uid="{43079C37-FBD8-4CEC-881A-317D9696CE0E}"/>
    <hyperlink ref="A3190" location="'Data Types'!$A$263" display="'Data Types'!$A$263" xr:uid="{C992BECD-C643-4D37-9D1D-41AB65FAD60D}"/>
    <hyperlink ref="A3191" location="'Data Types'!$A$263" display="'Data Types'!$A$263" xr:uid="{93D9B81B-4880-4ADC-A46D-8F09C1370EE7}"/>
    <hyperlink ref="A3192" location="'Data Types'!$A$263" display="'Data Types'!$A$263" xr:uid="{FFDD0B1C-D69D-468F-B964-37A641EFE24C}"/>
    <hyperlink ref="A3193" location="'Data Types'!$A$263" display="'Data Types'!$A$263" xr:uid="{D03CCB93-8DF7-4191-BBFB-8C1D4E72847B}"/>
    <hyperlink ref="A3194" location="'Data Types'!$A$263" display="'Data Types'!$A$263" xr:uid="{F50600B3-5177-4E2A-BE87-E225084C1B17}"/>
    <hyperlink ref="A3195" location="'Data Types'!$A$263" display="'Data Types'!$A$263" xr:uid="{27583245-1963-431E-8972-B4DC4BBA2C47}"/>
    <hyperlink ref="A3196" location="'Data Types'!$A$263" display="'Data Types'!$A$263" xr:uid="{4DF8FBBE-8C8C-4AC0-8512-A96A12844C53}"/>
    <hyperlink ref="A3197" location="'Data Types'!$A$263" display="'Data Types'!$A$263" xr:uid="{6E006DB8-59EF-4BEF-82A5-EB0347AA9D2A}"/>
    <hyperlink ref="A3198" location="'Data Types'!$A$263" display="'Data Types'!$A$263" xr:uid="{D1D73107-6DA1-4674-BD77-F3496559653B}"/>
    <hyperlink ref="A3199" location="'Data Types'!$A$263" display="'Data Types'!$A$263" xr:uid="{497DA92B-AEF3-4B3C-A140-7D0544B1A8D7}"/>
    <hyperlink ref="A3200" location="'Data Types'!$A$263" display="'Data Types'!$A$263" xr:uid="{BE7EED36-8F23-4046-963F-83BA6BA8DA5A}"/>
    <hyperlink ref="A3201" location="'Data Types'!$A$263" display="'Data Types'!$A$263" xr:uid="{044C51C5-98E5-4BA0-8E0D-16019F9CB9A5}"/>
    <hyperlink ref="A3202" location="'Data Types'!$A$263" display="'Data Types'!$A$263" xr:uid="{CB9D70A9-49A5-4091-8472-46102A611502}"/>
    <hyperlink ref="A3203" location="'Data Types'!$A$263" display="'Data Types'!$A$263" xr:uid="{5A7A97E9-6C99-43E1-A321-0BCC00833151}"/>
    <hyperlink ref="A3204" location="'Data Types'!$A$263" display="'Data Types'!$A$263" xr:uid="{074373B5-468C-4840-A375-17CE15189C44}"/>
    <hyperlink ref="A3205" location="'Data Types'!$A$263" display="'Data Types'!$A$263" xr:uid="{23A373AB-7A14-4114-A2AE-EE47AD63ADF7}"/>
    <hyperlink ref="A3206" location="'Data Types'!$A$263" display="'Data Types'!$A$263" xr:uid="{D59DD31A-8645-4815-85F5-69273F0E1073}"/>
    <hyperlink ref="A3207" location="'Data Types'!$A$263" display="'Data Types'!$A$263" xr:uid="{7F120013-C362-435A-8560-5023538F55D8}"/>
    <hyperlink ref="A3208" location="'Data Types'!$A$263" display="'Data Types'!$A$263" xr:uid="{F77122AD-B8E3-4D5A-BD7F-CDAEC490DEFB}"/>
    <hyperlink ref="A3209" location="'Data Types'!$A$263" display="'Data Types'!$A$263" xr:uid="{CBB6A22F-69E4-4C65-9D06-F3560A797E65}"/>
    <hyperlink ref="A3210" location="'Data Types'!$A$263" display="'Data Types'!$A$263" xr:uid="{2032CC80-B619-4C32-ACE2-C841AA9386B8}"/>
    <hyperlink ref="A3211" location="'Data Types'!$A$263" display="'Data Types'!$A$263" xr:uid="{7676E94D-4457-4609-BE12-C370618E32F1}"/>
    <hyperlink ref="A3212" location="'Data Types'!$A$263" display="'Data Types'!$A$263" xr:uid="{B43A77C2-9246-46EA-9170-111AC5911948}"/>
    <hyperlink ref="A3213" location="'Data Types'!$A$263" display="'Data Types'!$A$263" xr:uid="{DD31D75B-96E2-4009-ABB2-3C2DFA177319}"/>
    <hyperlink ref="A3214" location="'Data Types'!$A$263" display="'Data Types'!$A$263" xr:uid="{69112994-E55D-494D-9E68-96976CF55861}"/>
    <hyperlink ref="A3215" location="'Data Types'!$A$263" display="'Data Types'!$A$263" xr:uid="{D06BB514-276A-4A59-BBB1-3D3B2E3A50AE}"/>
    <hyperlink ref="A3216" location="'Data Types'!$A$263" display="'Data Types'!$A$263" xr:uid="{233CD805-D80C-40A4-85DC-576D07E7A8F0}"/>
    <hyperlink ref="A3217" location="'Data Types'!$A$263" display="'Data Types'!$A$263" xr:uid="{1DBC3BDE-7651-426A-91A4-65DABAB2FE65}"/>
    <hyperlink ref="A3218" location="'Data Types'!$A$263" display="'Data Types'!$A$263" xr:uid="{E97FA2B1-4374-46D7-9C3D-4F43E61C2D03}"/>
    <hyperlink ref="A3219" location="'Data Types'!$A$263" display="'Data Types'!$A$263" xr:uid="{FFBB5B4D-653A-4B1B-A7D0-8BBE0B87845B}"/>
    <hyperlink ref="A3220" location="'Data Types'!$A$263" display="'Data Types'!$A$263" xr:uid="{747C8AB1-9979-4DFF-AA18-200766BFBCB8}"/>
    <hyperlink ref="A3221" location="'Data Types'!$A$263" display="'Data Types'!$A$263" xr:uid="{F3443205-2523-48C8-84D5-1BF6396C4FBE}"/>
    <hyperlink ref="A3222" location="'Data Types'!$A$263" display="'Data Types'!$A$263" xr:uid="{7130A26C-8B7B-42A5-862D-97079A52A5C5}"/>
    <hyperlink ref="A3223" location="'Data Types'!$A$263" display="'Data Types'!$A$263" xr:uid="{5B8C0717-4FDE-44DE-9004-B77B826539E6}"/>
    <hyperlink ref="A3224" location="'Data Types'!$A$263" display="'Data Types'!$A$263" xr:uid="{B9F9D3A3-BE39-4EA3-85E7-D7E83842AD54}"/>
    <hyperlink ref="A3225" location="'Data Types'!$A$263" display="'Data Types'!$A$263" xr:uid="{6E5CDAF4-B259-4AF7-920F-ABFD98B0433D}"/>
    <hyperlink ref="A3226" location="'Data Types'!$A$263" display="'Data Types'!$A$263" xr:uid="{08E3E337-CE5C-4C04-99DA-664C531B999C}"/>
    <hyperlink ref="A3227" location="'Data Types'!$A$263" display="'Data Types'!$A$263" xr:uid="{D51F3C18-2078-40CA-86FC-9B150531A8E3}"/>
    <hyperlink ref="A3228" location="'Data Types'!$A$263" display="'Data Types'!$A$263" xr:uid="{74936782-6888-4EEE-A836-C8C8EEBFAD44}"/>
    <hyperlink ref="A3229" location="'Data Types'!$A$263" display="'Data Types'!$A$263" xr:uid="{8E72D6D0-E030-49BA-A260-2A037C2E99DD}"/>
    <hyperlink ref="A3230" location="'Data Types'!$A$263" display="'Data Types'!$A$263" xr:uid="{719F4949-4142-49E5-9660-4DF774397AA7}"/>
    <hyperlink ref="A3231" location="'Data Types'!$A$263" display="'Data Types'!$A$263" xr:uid="{710F3500-C2DD-43E8-85D8-5E2937468E0F}"/>
    <hyperlink ref="A3232" location="'Data Types'!$A$263" display="'Data Types'!$A$263" xr:uid="{3AE1AFFB-BFE0-4E6A-9731-984BD54367D2}"/>
    <hyperlink ref="A3233" location="'Data Types'!$A$263" display="'Data Types'!$A$263" xr:uid="{B8159C17-57F9-4978-9844-6CB8FF3918D1}"/>
    <hyperlink ref="A3234" location="'Data Types'!$A$263" display="'Data Types'!$A$263" xr:uid="{D4CA8B29-41A9-42F1-A910-D87062478820}"/>
    <hyperlink ref="A3235" location="'Data Types'!$A$263" display="'Data Types'!$A$263" xr:uid="{38BD3D18-7110-4ED2-938B-2FF7317D9358}"/>
    <hyperlink ref="A3236" location="'Data Types'!$A$263" display="'Data Types'!$A$263" xr:uid="{BC18ACEF-83DC-4DFE-985B-D23F5EB4BFE1}"/>
    <hyperlink ref="A3237" location="'Data Types'!$A$263" display="'Data Types'!$A$263" xr:uid="{704004A7-A62F-401E-B2FC-9EA4169B3245}"/>
    <hyperlink ref="A3238" location="'Data Types'!$A$263" display="'Data Types'!$A$263" xr:uid="{F38C9D16-E505-4D81-9E55-37F8D4D3C703}"/>
    <hyperlink ref="A3239" location="'Data Types'!$A$263" display="'Data Types'!$A$263" xr:uid="{4F82C698-DDAB-4048-B7A4-5AF708FE5087}"/>
    <hyperlink ref="A3240" location="'Data Types'!$A$263" display="'Data Types'!$A$263" xr:uid="{EFC7B028-0C71-46EC-A53C-0F840B775AC8}"/>
    <hyperlink ref="A3241" location="'Data Types'!$A$263" display="'Data Types'!$A$263" xr:uid="{5CEC1143-A181-4A97-8549-D73C42E16D6F}"/>
    <hyperlink ref="A3242" location="'Data Types'!$A$263" display="'Data Types'!$A$263" xr:uid="{9B8FE89C-A941-42A0-AB82-B8BDFA977DA3}"/>
    <hyperlink ref="A3243" location="'Data Types'!$A$263" display="'Data Types'!$A$263" xr:uid="{32BC6C63-84BE-403C-B8FD-93FCB12BD574}"/>
    <hyperlink ref="A3244" location="'Data Types'!$A$263" display="'Data Types'!$A$263" xr:uid="{B4D786F8-3E83-437D-9A2D-021897FB0E6B}"/>
    <hyperlink ref="A3245" location="'Data Types'!$A$263" display="'Data Types'!$A$263" xr:uid="{C062DC4C-8554-4A3F-ACA1-C4F38B4E432E}"/>
    <hyperlink ref="A3246" location="'Data Types'!$A$263" display="'Data Types'!$A$263" xr:uid="{D8C77126-8A1E-4436-B4F7-578CB07347B4}"/>
    <hyperlink ref="A3247" location="'Data Types'!$A$263" display="'Data Types'!$A$263" xr:uid="{8726FBCA-148D-48ED-8284-5B68C148AE31}"/>
    <hyperlink ref="A3248" location="'Data Types'!$A$263" display="'Data Types'!$A$263" xr:uid="{8C17BF56-1326-4958-B2A5-5497609D76EC}"/>
    <hyperlink ref="A3249" location="'Data Types'!$A$263" display="'Data Types'!$A$263" xr:uid="{C8160B55-E264-4F30-96E7-AE49A4569A83}"/>
    <hyperlink ref="A3250" location="'Data Types'!$A$263" display="'Data Types'!$A$263" xr:uid="{CCC9B23F-FAA0-4EEB-8A8B-043D542576C6}"/>
    <hyperlink ref="A3251" location="'Data Types'!$A$263" display="'Data Types'!$A$263" xr:uid="{4C32B162-B65D-496A-B0C6-9195CF4A7EA6}"/>
    <hyperlink ref="A3252" location="'Data Types'!$A$263" display="'Data Types'!$A$263" xr:uid="{DECB01FC-6D61-4E78-B4DB-50ED26DCA61F}"/>
    <hyperlink ref="A3253" location="'Data Types'!$A$263" display="'Data Types'!$A$263" xr:uid="{1DBBD004-8DC0-4817-877F-E59350EA3604}"/>
    <hyperlink ref="A3254" location="'Data Types'!$A$263" display="'Data Types'!$A$263" xr:uid="{5216C569-55E3-44D4-97E8-DB0F84A73FCF}"/>
    <hyperlink ref="A3255" location="'Data Types'!$A$263" display="'Data Types'!$A$263" xr:uid="{5F5556F9-D9EE-4A0E-A215-2D8AD655C604}"/>
    <hyperlink ref="A3256" location="'Data Types'!$A$263" display="'Data Types'!$A$263" xr:uid="{6DA6423F-1A43-4816-BACF-256C69265C43}"/>
    <hyperlink ref="A3257" location="'Data Types'!$A$263" display="'Data Types'!$A$263" xr:uid="{A92DCD96-BFAA-485D-AFC6-AFFAAA5241C5}"/>
    <hyperlink ref="A3258" location="'Data Types'!$A$263" display="'Data Types'!$A$263" xr:uid="{DDC1A74C-6F6C-49A0-9690-EAF247994007}"/>
    <hyperlink ref="A3259" location="'Data Types'!$A$263" display="'Data Types'!$A$263" xr:uid="{906F198B-89C9-413C-AC6E-67E5A6B545FE}"/>
    <hyperlink ref="A3260" location="'Data Types'!$A$263" display="'Data Types'!$A$263" xr:uid="{A4A3D0AB-B1D1-4538-9618-080CCCF88735}"/>
    <hyperlink ref="A3261" location="'Data Types'!$A$263" display="'Data Types'!$A$263" xr:uid="{ABCDEB19-C32B-43BC-93FC-E8E4A01ED3F3}"/>
    <hyperlink ref="A3262" location="'Data Types'!$A$263" display="'Data Types'!$A$263" xr:uid="{1F9DD3E7-8F03-402C-B3A3-B4ACDBA608FE}"/>
    <hyperlink ref="A3263" location="'Data Types'!$A$263" display="'Data Types'!$A$263" xr:uid="{616CA0FC-3FB6-4B87-86E2-6D31E7DCBEA2}"/>
    <hyperlink ref="A3264" location="'Data Types'!$A$263" display="'Data Types'!$A$263" xr:uid="{DB784388-0197-4D25-937B-4258185EB616}"/>
    <hyperlink ref="A3265" location="'Data Types'!$A$263" display="'Data Types'!$A$263" xr:uid="{CF437607-C708-457A-972A-93953E38050C}"/>
    <hyperlink ref="A3266" location="'Data Types'!$A$263" display="'Data Types'!$A$263" xr:uid="{851B0A21-FCE8-41CE-9E10-3C29B2FF0E84}"/>
    <hyperlink ref="A3267" location="'Data Types'!$A$263" display="'Data Types'!$A$263" xr:uid="{32CF8EDB-E81B-49AC-8FFD-027EB3AB2EFD}"/>
    <hyperlink ref="A3268" location="'Data Types'!$A$263" display="'Data Types'!$A$263" xr:uid="{F03D99C4-2233-4ADC-8B88-5EAE4B3D04D1}"/>
    <hyperlink ref="A3269" location="'Data Types'!$A$263" display="'Data Types'!$A$263" xr:uid="{45BA1140-3AC6-44CD-BFF7-88B0B4EB91CB}"/>
    <hyperlink ref="A3270" location="'Data Types'!$A$263" display="'Data Types'!$A$263" xr:uid="{C01A3A42-5B20-4A99-956D-8CB697DA3ACD}"/>
    <hyperlink ref="A3271" location="'Data Types'!$A$263" display="'Data Types'!$A$263" xr:uid="{B8BEE0B1-9DD6-47C2-924D-E2B9717F37E1}"/>
    <hyperlink ref="A3272" location="'Data Types'!$A$263" display="'Data Types'!$A$263" xr:uid="{0B90268E-270F-46B4-B87C-C6C6CA251C39}"/>
    <hyperlink ref="A3273" location="'Data Types'!$A$263" display="'Data Types'!$A$263" xr:uid="{6BCEF73A-1399-48EE-ADE8-0580E905E86B}"/>
    <hyperlink ref="A3274" location="'Data Types'!$A$263" display="'Data Types'!$A$263" xr:uid="{3BD79E94-F27E-4D37-A0B0-AEE1FD4CAE91}"/>
    <hyperlink ref="A3275" location="'Data Types'!$A$263" display="'Data Types'!$A$263" xr:uid="{B828533A-D4C1-4600-A59F-7FE47303B7C7}"/>
    <hyperlink ref="A3276" location="'Data Types'!$A$263" display="'Data Types'!$A$263" xr:uid="{AAC1F5AC-FB67-4A04-9880-49F9DD4BD24F}"/>
    <hyperlink ref="A3277" location="'Data Types'!$A$263" display="'Data Types'!$A$263" xr:uid="{B172B3D3-1199-4587-A97A-037E0B3B68D7}"/>
    <hyperlink ref="A3278" location="'Data Types'!$A$263" display="'Data Types'!$A$263" xr:uid="{ACE4F217-E0C9-4AD5-9341-14B72A1F3202}"/>
    <hyperlink ref="A3279" location="'Data Types'!$A$263" display="'Data Types'!$A$263" xr:uid="{417E9017-E2E4-42C3-9CAA-66DADA1FD390}"/>
    <hyperlink ref="A3280" location="'Data Types'!$A$263" display="'Data Types'!$A$263" xr:uid="{4D54C9CD-B7EA-4E36-9E71-C89539F17E00}"/>
    <hyperlink ref="A3281" location="'Data Types'!$A$263" display="'Data Types'!$A$263" xr:uid="{0A3085BE-C388-4E7D-A949-0E0DA440556D}"/>
    <hyperlink ref="A3282" location="'Data Types'!$A$263" display="'Data Types'!$A$263" xr:uid="{48700521-0FCB-463F-868F-C1E3A9FCE049}"/>
    <hyperlink ref="A3283" location="'Data Types'!$A$263" display="'Data Types'!$A$263" xr:uid="{B461CDC2-F072-49CD-8FB9-CC898DBC4CEF}"/>
    <hyperlink ref="A3284" location="'Data Types'!$A$263" display="'Data Types'!$A$263" xr:uid="{950864DF-B697-4377-ADDE-4335DC063E91}"/>
    <hyperlink ref="A3285" location="'Data Types'!$A$263" display="'Data Types'!$A$263" xr:uid="{B0ACA87B-5A09-4114-A3C5-7CAB044A67BB}"/>
    <hyperlink ref="A3286" location="'Data Types'!$A$263" display="'Data Types'!$A$263" xr:uid="{E4F7DA0C-F0CD-4745-9EFC-14C6DE717AA1}"/>
    <hyperlink ref="A3287" location="'Data Types'!$A$263" display="'Data Types'!$A$263" xr:uid="{42035054-8534-41BE-9F88-0CD5CDD5C15A}"/>
    <hyperlink ref="A3288" location="'Data Types'!$A$263" display="'Data Types'!$A$263" xr:uid="{12C8C0BF-6F1C-4568-8718-B94CC0F96ACD}"/>
    <hyperlink ref="A3289" location="'Data Types'!$A$263" display="'Data Types'!$A$263" xr:uid="{8A1A4A37-B55F-4544-A546-A7056B8A25BF}"/>
    <hyperlink ref="A3290" location="'Data Types'!$A$263" display="'Data Types'!$A$263" xr:uid="{F3CBA9BD-5ACF-4E3D-8322-54E0100BE290}"/>
    <hyperlink ref="A3291" location="'Data Types'!$A$263" display="'Data Types'!$A$263" xr:uid="{527D6935-3D5A-4CCC-8822-172EC69A8D21}"/>
    <hyperlink ref="A3292" location="'Data Types'!$A$263" display="'Data Types'!$A$263" xr:uid="{63C75F19-59C7-4875-8917-3F624E0839DE}"/>
    <hyperlink ref="A3293" location="'Data Types'!$A$264" display="'Data Types'!$A$264" xr:uid="{42CA943A-0D29-4ACE-82D2-2A63B08C811F}"/>
    <hyperlink ref="A3294" location="'Data Types'!$A$264" display="'Data Types'!$A$264" xr:uid="{B9118E99-D010-4CB4-B1C9-6F7CD9995C81}"/>
    <hyperlink ref="A3295" location="'Data Types'!$A$264" display="'Data Types'!$A$264" xr:uid="{1099A545-3E54-43E1-9591-4BFF6AEAEE48}"/>
    <hyperlink ref="A3296" location="'Data Types'!$A$264" display="'Data Types'!$A$264" xr:uid="{62EB66FB-91FD-4DC8-B415-CD57CE9C3457}"/>
    <hyperlink ref="A3297" location="'Data Types'!$A$264" display="'Data Types'!$A$264" xr:uid="{5DA5AFED-C2C2-4761-BAD4-FE5A0403FF55}"/>
    <hyperlink ref="A3298" location="'Data Types'!$A$264" display="'Data Types'!$A$264" xr:uid="{593DE56F-043F-4BAD-BB76-1F936334886C}"/>
    <hyperlink ref="A3299" location="'Data Types'!$A$264" display="'Data Types'!$A$264" xr:uid="{03FFC6B7-B3D8-4E49-B17B-002F76F6B78D}"/>
    <hyperlink ref="A3300" location="'Data Types'!$A$264" display="'Data Types'!$A$264" xr:uid="{39199EF6-3354-4001-AB5C-535AB413955F}"/>
    <hyperlink ref="A3301" location="'Data Types'!$A$264" display="'Data Types'!$A$264" xr:uid="{4CDE414A-08A4-448A-ADFD-BFE04D64E971}"/>
    <hyperlink ref="A3302" location="'Data Types'!$A$264" display="'Data Types'!$A$264" xr:uid="{3C1A2D95-0CC9-4D3A-BE9C-7D5F28315D49}"/>
    <hyperlink ref="A3303" location="'Data Types'!$A$265" display="'Data Types'!$A$265" xr:uid="{AEFF5652-43D6-4719-9C08-70417A493FFF}"/>
    <hyperlink ref="A3304" location="'Data Types'!$A$265" display="'Data Types'!$A$265" xr:uid="{5C0143E6-9E3D-43BA-9E07-0608ECF21784}"/>
    <hyperlink ref="A3305" location="'Data Types'!$A$265" display="'Data Types'!$A$265" xr:uid="{05977CC1-9D68-4AA8-9E59-A28BE5272846}"/>
    <hyperlink ref="A3306" location="'Data Types'!$A$265" display="'Data Types'!$A$265" xr:uid="{CCD3C420-CE00-4CDB-A570-AF8FD7470328}"/>
    <hyperlink ref="A3307" location="'Data Types'!$A$265" display="'Data Types'!$A$265" xr:uid="{C4090CA2-7FAB-43DD-87CA-35BE132B7C07}"/>
    <hyperlink ref="A3308" location="'Data Types'!$A$265" display="'Data Types'!$A$265" xr:uid="{5BB9BD5E-F773-4BF1-8748-0BC2BF68B21D}"/>
    <hyperlink ref="A3309" location="'Data Types'!$A$265" display="'Data Types'!$A$265" xr:uid="{52C34D94-337E-4517-A753-DE64B2643759}"/>
    <hyperlink ref="A3310" location="'Data Types'!$A$265" display="'Data Types'!$A$265" xr:uid="{F5AB3F1A-DF44-4716-B546-B3AD403EAD25}"/>
    <hyperlink ref="A3311" location="'Data Types'!$A$265" display="'Data Types'!$A$265" xr:uid="{083B1EC0-5BA7-4308-B956-7C178F1EAD77}"/>
    <hyperlink ref="A3312" location="'Data Types'!$A$265" display="'Data Types'!$A$265" xr:uid="{F5575580-20A2-435D-B716-38CD7B5BACCF}"/>
    <hyperlink ref="A3313" location="'Data Types'!$A$266" display="'Data Types'!$A$266" xr:uid="{3D62CBFE-6137-4C64-91B7-58D331A1AE97}"/>
    <hyperlink ref="A3314" location="'Data Types'!$A$266" display="'Data Types'!$A$266" xr:uid="{C7261138-A79E-47CD-B534-0525A5C1BA43}"/>
    <hyperlink ref="A3315" location="'Data Types'!$A$266" display="'Data Types'!$A$266" xr:uid="{5B136556-74ED-4E20-8A7B-35C77A5FB1B6}"/>
    <hyperlink ref="A3316" location="'Data Types'!$A$266" display="'Data Types'!$A$266" xr:uid="{756F8F52-7018-4CE7-9418-62794F0195B5}"/>
    <hyperlink ref="A3317" location="'Data Types'!$A$266" display="'Data Types'!$A$266" xr:uid="{F55AC39D-78F3-42C2-B622-F80C98E5869D}"/>
    <hyperlink ref="A3318" location="'Data Types'!$A$266" display="'Data Types'!$A$266" xr:uid="{4A62EB45-E703-425E-971E-E089DE3EAA43}"/>
    <hyperlink ref="A3319" location="'Data Types'!$A$266" display="'Data Types'!$A$266" xr:uid="{2F36FCAC-2949-4C41-BA66-2A0414AD7125}"/>
    <hyperlink ref="A3320" location="'Data Types'!$A$266" display="'Data Types'!$A$266" xr:uid="{57307DCC-04B6-47B8-AFFC-736FF2CF37D2}"/>
    <hyperlink ref="A3321" location="'Data Types'!$A$266" display="'Data Types'!$A$266" xr:uid="{486ECC59-101A-43BB-B985-4E6A98CBAB23}"/>
    <hyperlink ref="A3322" location="'Data Types'!$A$266" display="'Data Types'!$A$266" xr:uid="{A2CCE25C-5C9B-418B-A42D-1045AD1B2B28}"/>
    <hyperlink ref="A3323" location="'Data Types'!$A$267" display="'Data Types'!$A$267" xr:uid="{0C520902-D6A5-43A5-AF3E-954BF14AC63C}"/>
    <hyperlink ref="A3324" location="'Data Types'!$A$267" display="'Data Types'!$A$267" xr:uid="{4AFF3D97-066D-4963-A4D0-3A9C9BF93E07}"/>
    <hyperlink ref="A3325" location="'Data Types'!$A$267" display="'Data Types'!$A$267" xr:uid="{5A880AF3-319E-4D17-9956-D94DB50EC537}"/>
    <hyperlink ref="A3326" location="'Data Types'!$A$267" display="'Data Types'!$A$267" xr:uid="{179958B4-4691-44EA-9A5F-CD442B5C1BE9}"/>
    <hyperlink ref="A3327" location="'Data Types'!$A$267" display="'Data Types'!$A$267" xr:uid="{2959A141-C811-4D90-91C4-C990D6AE89BC}"/>
    <hyperlink ref="A3328" location="'Data Types'!$A$267" display="'Data Types'!$A$267" xr:uid="{1D183948-9D79-44CF-B9E1-DD4D43F2AE3E}"/>
    <hyperlink ref="A3329" location="'Data Types'!$A$267" display="'Data Types'!$A$267" xr:uid="{26F01F14-1B1E-44F8-A4E1-5A3A243223AA}"/>
    <hyperlink ref="A3330" location="'Data Types'!$A$267" display="'Data Types'!$A$267" xr:uid="{DFF582AA-AB80-4473-81A8-51E71BDC4E61}"/>
    <hyperlink ref="A3331" location="'Data Types'!$A$267" display="'Data Types'!$A$267" xr:uid="{58E64782-6131-4B9B-A579-9001B9CF306A}"/>
    <hyperlink ref="A3332" location="'Data Types'!$A$267" display="'Data Types'!$A$267" xr:uid="{277EB18F-01FE-4581-A99A-8E3771FC6A8A}"/>
    <hyperlink ref="A3333" location="'Data Types'!$A$268" display="'Data Types'!$A$268" xr:uid="{99BEA17A-F282-4315-BA31-4C8ED73F0ECE}"/>
    <hyperlink ref="A3334" location="'Data Types'!$A$268" display="'Data Types'!$A$268" xr:uid="{BB94EADB-FA31-4CA9-92F3-B73C4089E245}"/>
    <hyperlink ref="A3335" location="'Data Types'!$A$268" display="'Data Types'!$A$268" xr:uid="{BF56DBD8-182A-486C-8CAE-A12ED9BBFE12}"/>
    <hyperlink ref="A3336" location="'Data Types'!$A$268" display="'Data Types'!$A$268" xr:uid="{9C64231B-F8AD-4A26-BDBB-3FCCAD6AF97B}"/>
    <hyperlink ref="A3337" location="'Data Types'!$A$268" display="'Data Types'!$A$268" xr:uid="{0383F761-C2B6-4105-AB05-C23E2554325B}"/>
    <hyperlink ref="A3338" location="'Data Types'!$A$268" display="'Data Types'!$A$268" xr:uid="{3B79C7CD-232B-4417-89C6-01050044ABB9}"/>
    <hyperlink ref="A3339" location="'Data Types'!$A$268" display="'Data Types'!$A$268" xr:uid="{78DA0027-12A3-492A-A954-33F3A0605296}"/>
    <hyperlink ref="A3340" location="'Data Types'!$A$268" display="'Data Types'!$A$268" xr:uid="{81FE0B02-3EB2-402E-97D3-E6CEF3643006}"/>
    <hyperlink ref="A3341" location="'Data Types'!$A$268" display="'Data Types'!$A$268" xr:uid="{54B6C8E3-156C-462F-B1CF-FE4396568FF4}"/>
    <hyperlink ref="A3342" location="'Data Types'!$A$268" display="'Data Types'!$A$268" xr:uid="{5F05A6E7-7C26-4B0F-ABD6-677940904E40}"/>
    <hyperlink ref="A3343" location="'Data Types'!$A$268" display="'Data Types'!$A$268" xr:uid="{47CFE7C6-1B44-45C8-B46C-FDFDEFBB7137}"/>
    <hyperlink ref="A3344" location="'Data Types'!$A$268" display="'Data Types'!$A$268" xr:uid="{336BBE42-3E99-4C61-B426-ED6B02DE2B8A}"/>
    <hyperlink ref="A3345" location="'Data Types'!$A$268" display="'Data Types'!$A$268" xr:uid="{9AD9FCD2-EC1D-435A-BCA7-A9F2AA0E3ED1}"/>
    <hyperlink ref="A3346" location="'Data Types'!$A$268" display="'Data Types'!$A$268" xr:uid="{43E49D1E-8EB4-4078-AFDA-116C2AF9AD70}"/>
    <hyperlink ref="A3347" location="'Data Types'!$A$268" display="'Data Types'!$A$268" xr:uid="{467D62F2-F158-452D-A5AB-FA6DFD0919D2}"/>
    <hyperlink ref="A3348" location="'Data Types'!$A$268" display="'Data Types'!$A$268" xr:uid="{7FE93917-BF64-48E9-89AC-4097867B9BA3}"/>
    <hyperlink ref="A3349" location="'Data Types'!$A$268" display="'Data Types'!$A$268" xr:uid="{0765F492-C509-40F3-AC27-0E797F3085F2}"/>
    <hyperlink ref="A3350" location="'Data Types'!$A$268" display="'Data Types'!$A$268" xr:uid="{8C5264C4-CEA8-4E63-9A2A-9C90D6426279}"/>
    <hyperlink ref="A3351" location="'Data Types'!$A$268" display="'Data Types'!$A$268" xr:uid="{19E2FC05-AB2C-4092-870E-6D1FC0CBC2EA}"/>
    <hyperlink ref="A3352" location="'Data Types'!$A$268" display="'Data Types'!$A$268" xr:uid="{6106CBA4-BC80-49E5-8580-A009B24FDFBB}"/>
    <hyperlink ref="A3353" location="'Data Types'!$A$268" display="'Data Types'!$A$268" xr:uid="{F94B4E9C-69AD-4606-874D-F08D6FEE69A2}"/>
    <hyperlink ref="A3354" location="'Data Types'!$A$268" display="'Data Types'!$A$268" xr:uid="{E8B1EC1A-C1F0-41E0-B718-67A9384D1151}"/>
    <hyperlink ref="A3355" location="'Data Types'!$A$268" display="'Data Types'!$A$268" xr:uid="{C817E41F-ED85-4BD6-AF93-4529315388DD}"/>
    <hyperlink ref="A3356" location="'Data Types'!$A$268" display="'Data Types'!$A$268" xr:uid="{7480240B-2C84-46B0-8953-AF2232C53A71}"/>
    <hyperlink ref="A3357" location="'Data Types'!$A$268" display="'Data Types'!$A$268" xr:uid="{5DA43449-61D0-420A-B623-820954B32B5B}"/>
    <hyperlink ref="A3358" location="'Data Types'!$A$268" display="'Data Types'!$A$268" xr:uid="{99EAB1C2-0F31-45A9-874E-C6EC957293C3}"/>
    <hyperlink ref="A3359" location="'Data Types'!$A$268" display="'Data Types'!$A$268" xr:uid="{9EAF4DF5-8A79-4DF4-8FAA-385CCF64A043}"/>
    <hyperlink ref="A3360" location="'Data Types'!$A$268" display="'Data Types'!$A$268" xr:uid="{20BEE868-6769-4595-9681-963AE30BC298}"/>
    <hyperlink ref="A3361" location="'Data Types'!$A$268" display="'Data Types'!$A$268" xr:uid="{7F6513B9-74FB-44A8-82C6-086F43786E20}"/>
    <hyperlink ref="A3362" location="'Data Types'!$A$268" display="'Data Types'!$A$268" xr:uid="{E10AB5DA-E7A1-4A47-B725-71370A151706}"/>
    <hyperlink ref="A3363" location="'Data Types'!$A$268" display="'Data Types'!$A$268" xr:uid="{C6934E3D-1335-485A-BB77-A812D4B39AFA}"/>
    <hyperlink ref="A3364" location="'Data Types'!$A$268" display="'Data Types'!$A$268" xr:uid="{039C69E1-E673-47CA-B6A7-18DAC6994F66}"/>
    <hyperlink ref="A3365" location="'Data Types'!$A$268" display="'Data Types'!$A$268" xr:uid="{34965867-E254-47AD-AB91-6282F15E1A81}"/>
    <hyperlink ref="A3366" location="'Data Types'!$A$268" display="'Data Types'!$A$268" xr:uid="{AC6B0BDB-ECA3-4B3C-AF38-09B8395F567B}"/>
    <hyperlink ref="A3367" location="'Data Types'!$A$268" display="'Data Types'!$A$268" xr:uid="{1401F5FE-17FC-47F1-B5A6-6B494062D061}"/>
    <hyperlink ref="A3368" location="'Data Types'!$A$268" display="'Data Types'!$A$268" xr:uid="{1453DCB4-9733-4F91-8424-07E5B580AD26}"/>
    <hyperlink ref="A3369" location="'Data Types'!$A$268" display="'Data Types'!$A$268" xr:uid="{2098FDD7-F3C9-4882-923F-D8270D7ECE1D}"/>
    <hyperlink ref="A3370" location="'Data Types'!$A$268" display="'Data Types'!$A$268" xr:uid="{FEF70B9D-50DE-4737-BD76-B54F9106E94E}"/>
    <hyperlink ref="A3371" location="'Data Types'!$A$268" display="'Data Types'!$A$268" xr:uid="{A1778A65-08D9-4BD1-B0A4-0D42F6098B56}"/>
    <hyperlink ref="A3372" location="'Data Types'!$A$268" display="'Data Types'!$A$268" xr:uid="{8C75D9AC-B33A-4647-A679-33B9AA889850}"/>
    <hyperlink ref="A3373" location="'Data Types'!$A$268" display="'Data Types'!$A$268" xr:uid="{6949E5CB-EDDE-44D6-9727-A2C71E2E7D37}"/>
    <hyperlink ref="A3374" location="'Data Types'!$A$268" display="'Data Types'!$A$268" xr:uid="{D3705DE6-159D-4F3F-901F-4B1CB46EFCC3}"/>
    <hyperlink ref="A3375" location="'Data Types'!$A$268" display="'Data Types'!$A$268" xr:uid="{64311975-D463-46B3-84CF-BDE942604071}"/>
    <hyperlink ref="A3376" location="'Data Types'!$A$268" display="'Data Types'!$A$268" xr:uid="{9B71E6CE-501F-4219-9DF7-684E58A7ED29}"/>
    <hyperlink ref="A3377" location="'Data Types'!$A$268" display="'Data Types'!$A$268" xr:uid="{619AC58C-3203-40B3-9E20-DE05338D501D}"/>
    <hyperlink ref="A3378" location="'Data Types'!$A$268" display="'Data Types'!$A$268" xr:uid="{59553F20-79A1-4874-BAB9-66F8D1993ABC}"/>
    <hyperlink ref="A3379" location="'Data Types'!$A$268" display="'Data Types'!$A$268" xr:uid="{9F37478C-27A4-450D-91D0-92709334346B}"/>
    <hyperlink ref="A3380" location="'Data Types'!$A$268" display="'Data Types'!$A$268" xr:uid="{E3A1064A-A38B-496E-AF1F-8FB0BC4C8475}"/>
    <hyperlink ref="A3381" location="'Data Types'!$A$268" display="'Data Types'!$A$268" xr:uid="{CE987D68-EA88-4E8F-A888-D0E34D1633B4}"/>
    <hyperlink ref="A3382" location="'Data Types'!$A$268" display="'Data Types'!$A$268" xr:uid="{0F1C8EF0-45CE-4899-BFCB-612764EBDD36}"/>
    <hyperlink ref="A3383" location="'Data Types'!$A$268" display="'Data Types'!$A$268" xr:uid="{113A9837-8734-43D8-A821-778C8906A815}"/>
    <hyperlink ref="A3384" location="'Data Types'!$A$268" display="'Data Types'!$A$268" xr:uid="{B59BE5B6-D848-4BAE-AC35-FCD366140B23}"/>
    <hyperlink ref="A3385" location="'Data Types'!$A$268" display="'Data Types'!$A$268" xr:uid="{8702DEB1-1057-4975-8BE0-E2281E701F03}"/>
    <hyperlink ref="A3386" location="'Data Types'!$A$268" display="'Data Types'!$A$268" xr:uid="{B7104EC7-E40D-47C8-8714-1E212A50A430}"/>
    <hyperlink ref="A3387" location="'Data Types'!$A$268" display="'Data Types'!$A$268" xr:uid="{DE56333B-E80F-4DA8-9F44-DB08B06D49BB}"/>
    <hyperlink ref="A3388" location="'Data Types'!$A$268" display="'Data Types'!$A$268" xr:uid="{13982301-680D-4212-B30F-1B19040C0280}"/>
    <hyperlink ref="A3389" location="'Data Types'!$A$269" display="'Data Types'!$A$269" xr:uid="{F053A79D-9B61-4224-920A-911895ED5F1E}"/>
    <hyperlink ref="A3390" location="'Data Types'!$A$269" display="'Data Types'!$A$269" xr:uid="{57B09C19-4FFB-4335-AC69-DA02C075840B}"/>
    <hyperlink ref="A3391" location="'Data Types'!$A$269" display="'Data Types'!$A$269" xr:uid="{359A9FCD-D084-45D2-96C9-863856518B12}"/>
    <hyperlink ref="A3392" location="'Data Types'!$A$269" display="'Data Types'!$A$269" xr:uid="{01595EDC-8D7F-4E38-B7E9-4778D7941C8C}"/>
    <hyperlink ref="A3393" location="'Data Types'!$A$269" display="'Data Types'!$A$269" xr:uid="{255D2E3E-F704-4817-B075-9A1B6783EB1F}"/>
    <hyperlink ref="A3394" location="'Data Types'!$A$269" display="'Data Types'!$A$269" xr:uid="{8E49A348-A425-4F82-8AFF-C973FC335D08}"/>
    <hyperlink ref="A3395" location="'Data Types'!$A$270" display="'Data Types'!$A$270" xr:uid="{96FDA86C-C161-4544-A3EC-4D2BFCDF9BB0}"/>
    <hyperlink ref="A3396" location="'Data Types'!$A$270" display="'Data Types'!$A$270" xr:uid="{6A7A03B8-3BFF-49A7-B2EC-2503050EA8BE}"/>
    <hyperlink ref="A3397" location="'Data Types'!$A$270" display="'Data Types'!$A$270" xr:uid="{5EB6E7BC-DD1A-4963-A8FE-C4895F6ACFF1}"/>
    <hyperlink ref="A3398" location="'Data Types'!$A$270" display="'Data Types'!$A$270" xr:uid="{39DDF47B-6E8E-472E-8A3D-4CDBCF91C81E}"/>
    <hyperlink ref="A3399" location="'Data Types'!$A$270" display="'Data Types'!$A$270" xr:uid="{0E2D89AE-31DB-4883-8384-82EA0586BF12}"/>
    <hyperlink ref="A3400" location="'Data Types'!$A$270" display="'Data Types'!$A$270" xr:uid="{A80FACA9-E674-4057-BAD7-CA7001AD3081}"/>
    <hyperlink ref="A3401" location="'Data Types'!$A$270" display="'Data Types'!$A$270" xr:uid="{EF1AD389-CCE3-4822-901B-86F903D8496F}"/>
    <hyperlink ref="A3402" location="'Data Types'!$A$270" display="'Data Types'!$A$270" xr:uid="{1E38F518-9226-44B7-9E8C-95862CBCE9DB}"/>
    <hyperlink ref="A3403" location="'Data Types'!$A$270" display="'Data Types'!$A$270" xr:uid="{7C71F5BE-ABBA-4FCA-B335-9CBD56A69CA3}"/>
    <hyperlink ref="A3404" location="'Data Types'!$A$270" display="'Data Types'!$A$270" xr:uid="{E71F6610-FA23-4582-B962-35849AA83359}"/>
    <hyperlink ref="A3405" location="'Data Types'!$A$270" display="'Data Types'!$A$270" xr:uid="{430F19EB-B115-476C-91C2-48C2F8B16022}"/>
    <hyperlink ref="A3406" location="'Data Types'!$A$270" display="'Data Types'!$A$270" xr:uid="{A2C38114-1E1A-404B-AF3F-37F3DA5F906C}"/>
    <hyperlink ref="A3407" location="'Data Types'!$A$270" display="'Data Types'!$A$270" xr:uid="{BB5530CA-8E11-469C-B296-39331BD6F6F8}"/>
    <hyperlink ref="A3408" location="'Data Types'!$A$270" display="'Data Types'!$A$270" xr:uid="{985B009D-D059-4F14-A004-64A3E151C1F1}"/>
    <hyperlink ref="A3409" location="'Data Types'!$A$270" display="'Data Types'!$A$270" xr:uid="{DEC4C83D-704F-489E-98DD-6111FB3E7B14}"/>
    <hyperlink ref="A3410" location="'Data Types'!$A$270" display="'Data Types'!$A$270" xr:uid="{7192949A-66F6-4EAE-9ABE-0E3538E6CDA2}"/>
    <hyperlink ref="A3411" location="'Data Types'!$A$270" display="'Data Types'!$A$270" xr:uid="{096E5D3D-93BE-48CA-912E-6486972016F1}"/>
    <hyperlink ref="A3412" location="'Data Types'!$A$270" display="'Data Types'!$A$270" xr:uid="{558F4D66-90B1-4E62-92DE-B0DE53832D7E}"/>
    <hyperlink ref="A3413" location="'Data Types'!$A$270" display="'Data Types'!$A$270" xr:uid="{D094B26F-BD02-4C9E-82F6-9CE64BD6D826}"/>
    <hyperlink ref="A3414" location="'Data Types'!$A$270" display="'Data Types'!$A$270" xr:uid="{92E4D1BA-8F43-4104-8055-696F89FE923E}"/>
    <hyperlink ref="A3415" location="'Data Types'!$A$270" display="'Data Types'!$A$270" xr:uid="{580229C4-7195-4508-A2FB-BA24178C0EB8}"/>
    <hyperlink ref="A3416" location="'Data Types'!$A$270" display="'Data Types'!$A$270" xr:uid="{ADCA8398-4968-4049-9BCD-278A4ADBF7B8}"/>
    <hyperlink ref="A3417" location="'Data Types'!$A$270" display="'Data Types'!$A$270" xr:uid="{E54C55C3-5C58-45DD-AF47-66F6A1E45C6A}"/>
    <hyperlink ref="A3418" location="'Data Types'!$A$270" display="'Data Types'!$A$270" xr:uid="{B9AAB3E5-145B-49F3-BF72-E2FF7881EA16}"/>
    <hyperlink ref="A3419" location="'Data Types'!$A$270" display="'Data Types'!$A$270" xr:uid="{CAB934C6-FB59-479E-BEAA-EC0EFEA86CF9}"/>
    <hyperlink ref="A3420" location="'Data Types'!$A$270" display="'Data Types'!$A$270" xr:uid="{94BBAE61-B64E-414A-99F0-06B9242B9449}"/>
    <hyperlink ref="A3421" location="'Data Types'!$A$270" display="'Data Types'!$A$270" xr:uid="{232B2631-28E6-4BA0-B283-DFE02EF3CED4}"/>
    <hyperlink ref="A3422" location="'Data Types'!$A$270" display="'Data Types'!$A$270" xr:uid="{2BC197FF-0A6E-4D2B-ADEE-51BA6F164C7E}"/>
    <hyperlink ref="A3423" location="'Data Types'!$A$270" display="'Data Types'!$A$270" xr:uid="{375FBB84-0178-4240-AE25-92297E432286}"/>
    <hyperlink ref="A3424" location="'Data Types'!$A$271" display="'Data Types'!$A$271" xr:uid="{0242BDC9-3241-4A8A-A190-1A3B827A4F6A}"/>
    <hyperlink ref="A3425" location="'Data Types'!$A$271" display="'Data Types'!$A$271" xr:uid="{F94A9EFF-30DE-44E6-84E6-7F5B991A241D}"/>
    <hyperlink ref="A3426" location="'Data Types'!$A$271" display="'Data Types'!$A$271" xr:uid="{29FCAA9F-DA28-44F5-814A-968BE88850A4}"/>
    <hyperlink ref="A3427" location="'Data Types'!$A$271" display="'Data Types'!$A$271" xr:uid="{2C66660B-4ECF-4EA2-89A8-B0B81B65FB2B}"/>
    <hyperlink ref="A3428" location="'Data Types'!$A$271" display="'Data Types'!$A$271" xr:uid="{B29740A1-DE15-43D6-AE4D-96C850D4F1F4}"/>
    <hyperlink ref="A3429" location="'Data Types'!$A$271" display="'Data Types'!$A$271" xr:uid="{0B9D93AE-3317-4866-901E-45A3A2C6CADA}"/>
    <hyperlink ref="A3430" location="'Data Types'!$A$271" display="'Data Types'!$A$271" xr:uid="{F5374B95-DF01-4DD5-B92B-DCC2F5B00BC2}"/>
    <hyperlink ref="A3431" location="'Data Types'!$A$271" display="'Data Types'!$A$271" xr:uid="{FD44E29B-7A25-4ACD-B4AF-F5DFE8135E8A}"/>
    <hyperlink ref="A3432" location="'Data Types'!$A$271" display="'Data Types'!$A$271" xr:uid="{FB309B82-5E58-400D-8F54-B3929FB085AE}"/>
    <hyperlink ref="A3433" location="'Data Types'!$A$272" display="'Data Types'!$A$272" xr:uid="{B754459D-F588-4808-9D0A-87FE8F2411F8}"/>
    <hyperlink ref="A3434" location="'Data Types'!$A$272" display="'Data Types'!$A$272" xr:uid="{DD9D5FBA-7EBF-4117-B383-6D5A3A625DFE}"/>
    <hyperlink ref="A3435" location="'Data Types'!$A$272" display="'Data Types'!$A$272" xr:uid="{929401C8-FF6B-4E1D-A7D1-DBDAAD80F5B7}"/>
    <hyperlink ref="A3436" location="'Data Types'!$A$273" display="'Data Types'!$A$273" xr:uid="{0C279E87-2659-45D7-BDE9-5178BB882ACE}"/>
    <hyperlink ref="A3437" location="'Data Types'!$A$273" display="'Data Types'!$A$273" xr:uid="{1295B1C6-99B4-45BD-B3F0-F7D70EAA7E43}"/>
    <hyperlink ref="A3438" location="'Data Types'!$A$273" display="'Data Types'!$A$273" xr:uid="{E2733F82-B53D-4F9A-B8C9-DC81DEAC070F}"/>
    <hyperlink ref="A3439" location="'Data Types'!$A$274" display="'Data Types'!$A$274" xr:uid="{6AA08BA5-10C1-4E10-80D5-5BF4C517519F}"/>
    <hyperlink ref="A3440" location="'Data Types'!$A$274" display="'Data Types'!$A$274" xr:uid="{F821E7B1-25F2-4CD2-951D-1562D799375E}"/>
    <hyperlink ref="A3441" location="'Data Types'!$A$274" display="'Data Types'!$A$274" xr:uid="{40C8D216-2926-4949-8756-5252B1D2D865}"/>
    <hyperlink ref="A3442" location="'Data Types'!$A$274" display="'Data Types'!$A$274" xr:uid="{F179A53B-C936-4752-A0E7-F36D05CAC46C}"/>
    <hyperlink ref="A3443" location="'Data Types'!$A$274" display="'Data Types'!$A$274" xr:uid="{E722D8D0-0FEA-46BF-8B6D-E888647A29E4}"/>
    <hyperlink ref="A3444" location="'Data Types'!$A$274" display="'Data Types'!$A$274" xr:uid="{B5BA7283-4537-4A00-A491-ABC6FCEF3400}"/>
    <hyperlink ref="A3445" location="'Data Types'!$A$274" display="'Data Types'!$A$274" xr:uid="{58214BC9-C8B8-438C-816F-449AD8A38D49}"/>
    <hyperlink ref="A3446" location="'Data Types'!$A$274" display="'Data Types'!$A$274" xr:uid="{2F1ECBCA-9B10-4091-896C-E19DD5469277}"/>
    <hyperlink ref="A3447" location="'Data Types'!$A$274" display="'Data Types'!$A$274" xr:uid="{040CBCB0-7449-4571-AC0F-7A6D27C3D2C0}"/>
    <hyperlink ref="A3448" location="'Data Types'!$A$275" display="'Data Types'!$A$275" xr:uid="{D3316E9D-24EE-4094-881F-918C1E8421F4}"/>
    <hyperlink ref="A3449" location="'Data Types'!$A$275" display="'Data Types'!$A$275" xr:uid="{39FA5BBE-9767-4AC5-B417-3B23301FC928}"/>
    <hyperlink ref="A3450" location="'Data Types'!$A$275" display="'Data Types'!$A$275" xr:uid="{BDEF426D-DCA9-4EFE-9749-06C3C360C35B}"/>
    <hyperlink ref="A3451" location="'Data Types'!$A$276" display="'Data Types'!$A$276" xr:uid="{3B106D1D-2EF6-4EC2-ADC5-1C399CA88940}"/>
    <hyperlink ref="A3452" location="'Data Types'!$A$276" display="'Data Types'!$A$276" xr:uid="{33CCC8C7-742E-4A21-8138-B8110D3E6C2D}"/>
    <hyperlink ref="A3453" location="'Data Types'!$A$276" display="'Data Types'!$A$276" xr:uid="{6752761D-5C3D-4154-9C0B-C051F05CAF6C}"/>
    <hyperlink ref="A3454" location="'Data Types'!$A$277" display="'Data Types'!$A$277" xr:uid="{4095B143-AB92-4D85-B6CE-3FF5211004AE}"/>
    <hyperlink ref="A3455" location="'Data Types'!$A$277" display="'Data Types'!$A$277" xr:uid="{1ADE3834-701F-4AE0-8CDB-EE2D9511EA87}"/>
    <hyperlink ref="A3456" location="'Data Types'!$A$279" display="'Data Types'!$A$279" xr:uid="{AF8857D2-5C58-43D5-8D9F-C04C8DAB597E}"/>
    <hyperlink ref="A3457" location="'Data Types'!$A$279" display="'Data Types'!$A$279" xr:uid="{4E3FE492-2481-4C92-9F40-9ED2BC11E5C7}"/>
    <hyperlink ref="A3458" location="'Data Types'!$A$279" display="'Data Types'!$A$279" xr:uid="{D7CA885A-0633-4163-8B65-02E82B44B3CD}"/>
    <hyperlink ref="A3459" location="'Data Types'!$A$280" display="'Data Types'!$A$280" xr:uid="{7FF394FD-99A7-4FC7-B2C4-FEFC231373C8}"/>
    <hyperlink ref="A3460" location="'Data Types'!$A$280" display="'Data Types'!$A$280" xr:uid="{E370B036-C384-4F86-968A-6C950C367DB8}"/>
    <hyperlink ref="A3461" location="'Data Types'!$A$280" display="'Data Types'!$A$280" xr:uid="{E0080C18-DFE6-4CB4-ACAF-873A5672CD38}"/>
    <hyperlink ref="A3462" location="'Data Types'!$A$281" display="'Data Types'!$A$281" xr:uid="{7593F7D4-4048-420F-96DC-E8BE32B7D03A}"/>
    <hyperlink ref="A3463" location="'Data Types'!$A$281" display="'Data Types'!$A$281" xr:uid="{887888EB-2D93-4776-886B-FC2A000A3A1E}"/>
    <hyperlink ref="A3464" location="'Data Types'!$A$281" display="'Data Types'!$A$281" xr:uid="{02C1EC33-2AE1-40BB-B3FB-5566CDB2ECC0}"/>
    <hyperlink ref="A3465" location="'Data Types'!$A$282" display="'Data Types'!$A$282" xr:uid="{D1D9E1DF-44BF-4D43-A583-D3259942A3D0}"/>
    <hyperlink ref="A3466" location="'Data Types'!$A$282" display="'Data Types'!$A$282" xr:uid="{0178D2D6-FDDE-46A7-AC93-EA16DAF5348B}"/>
    <hyperlink ref="A3467" location="'Data Types'!$A$282" display="'Data Types'!$A$282" xr:uid="{7D16507B-60E0-4DC5-B8F5-23A67B9A2F3B}"/>
    <hyperlink ref="A3468" location="'Data Types'!$A$282" display="'Data Types'!$A$282" xr:uid="{504EC532-98F0-471A-892B-49AE107F449E}"/>
    <hyperlink ref="A3469" location="'Data Types'!$A$282" display="'Data Types'!$A$282" xr:uid="{964FE513-8B7E-4FD4-86D3-98F509C33ED2}"/>
    <hyperlink ref="A3470" location="'Data Types'!$A$282" display="'Data Types'!$A$282" xr:uid="{F03ACCF6-80EC-4CDB-B3D1-F4AE35E227BE}"/>
    <hyperlink ref="A3471" location="'Data Types'!$A$282" display="'Data Types'!$A$282" xr:uid="{96493F9F-8A2F-4537-983A-5D83B2CD053C}"/>
    <hyperlink ref="A3472" location="'Data Types'!$A$282" display="'Data Types'!$A$282" xr:uid="{EFD75301-8C2B-408A-9F44-2D00DDBD4F28}"/>
    <hyperlink ref="A3473" location="'Data Types'!$A$282" display="'Data Types'!$A$282" xr:uid="{CD33D365-AE5D-4F66-B057-0ECBB7A9F907}"/>
    <hyperlink ref="A3474" location="'Data Types'!$A$282" display="'Data Types'!$A$282" xr:uid="{0127005B-55C6-4336-97CA-83AC965EA0B9}"/>
    <hyperlink ref="A3475" location="'Data Types'!$A$282" display="'Data Types'!$A$282" xr:uid="{CE80D588-D3CB-4561-8C72-38DDA850FF5C}"/>
    <hyperlink ref="A3476" location="'Data Types'!$A$282" display="'Data Types'!$A$282" xr:uid="{73509460-D9AA-4918-A196-8961D45B7D47}"/>
    <hyperlink ref="A3477" location="'Data Types'!$A$284" display="'Data Types'!$A$284" xr:uid="{D0CEBBEA-18A1-40FD-B6EF-C44DFF3CE088}"/>
    <hyperlink ref="A3478" location="'Data Types'!$A$284" display="'Data Types'!$A$284" xr:uid="{96ACB072-2BE2-469C-91A4-309ABCED9D93}"/>
    <hyperlink ref="A3479" location="'Data Types'!$A$284" display="'Data Types'!$A$284" xr:uid="{6F5B3127-46BA-4781-9A76-31D66C071B3B}"/>
  </hyperlinks>
  <pageMargins left="0.7" right="0.7" top="0.75" bottom="0.75" header="0.3" footer="0.3"/>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TaxCatchAll xmlns="19950b9c-69ba-4c9a-93bc-55ff189ad0aa" xsi:nil="true"/>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790F0BE1-C12C-44B7-9708-513B672FAEEE}"/>
</file>

<file path=customXml/itemProps2.xml><?xml version="1.0" encoding="utf-8"?>
<ds:datastoreItem xmlns:ds="http://schemas.openxmlformats.org/officeDocument/2006/customXml" ds:itemID="{EC30A2DD-18A1-4C67-AA3B-F90664EAE059}"/>
</file>

<file path=customXml/itemProps3.xml><?xml version="1.0" encoding="utf-8"?>
<ds:datastoreItem xmlns:ds="http://schemas.openxmlformats.org/officeDocument/2006/customXml" ds:itemID="{7FE0EA40-3497-41AA-BDC2-A22E73A9ADC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Schema</vt:lpstr>
      <vt:lpstr>Elements</vt:lpstr>
      <vt:lpstr>Data Types</vt:lpstr>
      <vt:lpstr>Enumerations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Katy.Emmett</dc:creator>
  <cp:keywords>[SEC=OFFICIAL]</cp:keywords>
  <cp:lastModifiedBy>Katy Emmett</cp:lastModifiedBy>
  <dcterms:created xsi:type="dcterms:W3CDTF">2024-08-02T07:24:14Z</dcterms:created>
  <dcterms:modified xsi:type="dcterms:W3CDTF">2024-08-02T07:38:46Z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v=2022.1;a=SHA256;h=3B3C20C97BBE1F699A93D461288D1576033931F9A29DA8084652C12C055952AC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2024-08-02T07:37:06Z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054B8BBBB8591CEC11AD8605E375ACC9</vt:lpwstr>
  </property>
  <property fmtid="{D5CDD505-2E9C-101B-9397-08002B2CF9AE}" pid="18" name="MSIP_Label_c0129afb-6481-4f92-bc9f-5a4a6346364d_SetDate">
    <vt:lpwstr>2024-08-02T07:37:06Z</vt:lpwstr>
  </property>
  <property fmtid="{D5CDD505-2E9C-101B-9397-08002B2CF9AE}" pid="19" name="MSIP_Label_c0129afb-6481-4f92-bc9f-5a4a6346364d_ActionId">
    <vt:lpwstr>367710bc99504bebb77bce1b708c2546</vt:lpwstr>
  </property>
  <property fmtid="{D5CDD505-2E9C-101B-9397-08002B2CF9AE}" pid="20" name="PM_InsertionValue">
    <vt:lpwstr>OFFICIAL</vt:lpwstr>
  </property>
  <property fmtid="{D5CDD505-2E9C-101B-9397-08002B2CF9AE}" pid="21" name="PM_Originator_Hash_SHA1">
    <vt:lpwstr>98C6B7AA43B83A3C2A2F85433886215C835673BC</vt:lpwstr>
  </property>
  <property fmtid="{D5CDD505-2E9C-101B-9397-08002B2CF9AE}" pid="22" name="PM_DisplayValueSecClassificationWithQualifier">
    <vt:lpwstr>OFFICIAL</vt:lpwstr>
  </property>
  <property fmtid="{D5CDD505-2E9C-101B-9397-08002B2CF9AE}" pid="23" name="PM_Originating_FileId">
    <vt:lpwstr>9593EDA768984BFBB93A2EA182B28507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EF41D22CCCCFE6CF711F74CEFB758429A238C636E88309E88738E27ABC309FD1</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E6E96DACD77D2FF54A5AF1C14C113B72</vt:lpwstr>
  </property>
  <property fmtid="{D5CDD505-2E9C-101B-9397-08002B2CF9AE}" pid="33" name="PM_Hash_SHA1">
    <vt:lpwstr>9CDEE4AF20155578CC098961213B0B3940BE74CA</vt:lpwstr>
  </property>
  <property fmtid="{D5CDD505-2E9C-101B-9397-08002B2CF9AE}" pid="34" name="PM_PrintOutPlacement_XLS">
    <vt:lpwstr/>
  </property>
  <property fmtid="{D5CDD505-2E9C-101B-9397-08002B2CF9AE}" pid="35" name="ContentTypeId">
    <vt:lpwstr>0x010100651F443683EB284FA92F4EFA2381058B</vt:lpwstr>
  </property>
</Properties>
</file>